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c.inoue/Downloads/名称未設定フォルダ/"/>
    </mc:Choice>
  </mc:AlternateContent>
  <xr:revisionPtr revIDLastSave="0" documentId="13_ncr:1_{56549EA7-A0B1-134D-B63E-CFD4794DAB82}" xr6:coauthVersionLast="47" xr6:coauthVersionMax="47" xr10:uidLastSave="{00000000-0000-0000-0000-000000000000}"/>
  <bookViews>
    <workbookView xWindow="1560" yWindow="760" windowWidth="22680" windowHeight="15500" activeTab="1" xr2:uid="{478FAA56-B141-4867-9235-3E41C3460257}"/>
  </bookViews>
  <sheets>
    <sheet name="注意事項" sheetId="4" r:id="rId1"/>
    <sheet name="入力フォーム" sheetId="1" r:id="rId2"/>
    <sheet name="提出用" sheetId="3" r:id="rId3"/>
    <sheet name="リスト修正不可" sheetId="2" r:id="rId4"/>
  </sheets>
  <definedNames>
    <definedName name="_xlnm.Print_Area" localSheetId="2">提出用!$A$1:$H$204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E108" i="3" s="1"/>
  <c r="L110" i="1"/>
  <c r="L111" i="1"/>
  <c r="L112" i="1"/>
  <c r="L113" i="1"/>
  <c r="L114" i="1"/>
  <c r="L115" i="1"/>
  <c r="L116" i="1"/>
  <c r="L117" i="1"/>
  <c r="E116" i="3" s="1"/>
  <c r="L118" i="1"/>
  <c r="L119" i="1"/>
  <c r="L120" i="1"/>
  <c r="L121" i="1"/>
  <c r="L122" i="1"/>
  <c r="L123" i="1"/>
  <c r="L124" i="1"/>
  <c r="L125" i="1"/>
  <c r="E124" i="3" s="1"/>
  <c r="L126" i="1"/>
  <c r="L127" i="1"/>
  <c r="L128" i="1"/>
  <c r="L129" i="1"/>
  <c r="L130" i="1"/>
  <c r="L131" i="1"/>
  <c r="L132" i="1"/>
  <c r="L133" i="1"/>
  <c r="E132" i="3" s="1"/>
  <c r="L134" i="1"/>
  <c r="L135" i="1"/>
  <c r="L136" i="1"/>
  <c r="L137" i="1"/>
  <c r="L138" i="1"/>
  <c r="L139" i="1"/>
  <c r="L140" i="1"/>
  <c r="L141" i="1"/>
  <c r="E140" i="3" s="1"/>
  <c r="L142" i="1"/>
  <c r="L143" i="1"/>
  <c r="L144" i="1"/>
  <c r="L145" i="1"/>
  <c r="L146" i="1"/>
  <c r="L147" i="1"/>
  <c r="L148" i="1"/>
  <c r="L149" i="1"/>
  <c r="E148" i="3" s="1"/>
  <c r="L150" i="1"/>
  <c r="L151" i="1"/>
  <c r="L152" i="1"/>
  <c r="L153" i="1"/>
  <c r="L154" i="1"/>
  <c r="L155" i="1"/>
  <c r="L156" i="1"/>
  <c r="L157" i="1"/>
  <c r="E156" i="3" s="1"/>
  <c r="L158" i="1"/>
  <c r="L159" i="1"/>
  <c r="L160" i="1"/>
  <c r="L161" i="1"/>
  <c r="L162" i="1"/>
  <c r="L163" i="1"/>
  <c r="L164" i="1"/>
  <c r="L165" i="1"/>
  <c r="E164" i="3" s="1"/>
  <c r="L166" i="1"/>
  <c r="L167" i="1"/>
  <c r="L168" i="1"/>
  <c r="L169" i="1"/>
  <c r="L170" i="1"/>
  <c r="L171" i="1"/>
  <c r="L172" i="1"/>
  <c r="L173" i="1"/>
  <c r="E172" i="3" s="1"/>
  <c r="L174" i="1"/>
  <c r="L175" i="1"/>
  <c r="L176" i="1"/>
  <c r="L177" i="1"/>
  <c r="L178" i="1"/>
  <c r="L179" i="1"/>
  <c r="L180" i="1"/>
  <c r="L181" i="1"/>
  <c r="E180" i="3" s="1"/>
  <c r="L182" i="1"/>
  <c r="L183" i="1"/>
  <c r="L184" i="1"/>
  <c r="L185" i="1"/>
  <c r="L186" i="1"/>
  <c r="L187" i="1"/>
  <c r="L188" i="1"/>
  <c r="L189" i="1"/>
  <c r="E188" i="3" s="1"/>
  <c r="L190" i="1"/>
  <c r="L191" i="1"/>
  <c r="L192" i="1"/>
  <c r="L193" i="1"/>
  <c r="L194" i="1"/>
  <c r="L195" i="1"/>
  <c r="L196" i="1"/>
  <c r="L197" i="1"/>
  <c r="E196" i="3" s="1"/>
  <c r="L198" i="1"/>
  <c r="L199" i="1"/>
  <c r="L200" i="1"/>
  <c r="L201" i="1"/>
  <c r="L202" i="1"/>
  <c r="L203" i="1"/>
  <c r="L204" i="1"/>
  <c r="L205" i="1"/>
  <c r="E204" i="3" s="1"/>
  <c r="L6" i="1"/>
  <c r="G204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6" i="3"/>
  <c r="G5" i="3"/>
  <c r="C204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7" i="3"/>
  <c r="C6" i="3"/>
  <c r="C5" i="3"/>
  <c r="B104" i="3"/>
  <c r="D104" i="3"/>
  <c r="F104" i="3"/>
  <c r="H104" i="3"/>
  <c r="B105" i="3"/>
  <c r="D105" i="3"/>
  <c r="E105" i="3"/>
  <c r="F105" i="3"/>
  <c r="H105" i="3"/>
  <c r="B106" i="3"/>
  <c r="D106" i="3"/>
  <c r="E106" i="3"/>
  <c r="F106" i="3"/>
  <c r="H106" i="3"/>
  <c r="B107" i="3"/>
  <c r="D107" i="3"/>
  <c r="E107" i="3"/>
  <c r="F107" i="3"/>
  <c r="H107" i="3"/>
  <c r="B108" i="3"/>
  <c r="D108" i="3"/>
  <c r="F108" i="3"/>
  <c r="H108" i="3"/>
  <c r="B109" i="3"/>
  <c r="D109" i="3"/>
  <c r="E109" i="3"/>
  <c r="F109" i="3"/>
  <c r="H109" i="3"/>
  <c r="B110" i="3"/>
  <c r="D110" i="3"/>
  <c r="E110" i="3"/>
  <c r="F110" i="3"/>
  <c r="H110" i="3"/>
  <c r="B111" i="3"/>
  <c r="D111" i="3"/>
  <c r="E111" i="3"/>
  <c r="F111" i="3"/>
  <c r="H111" i="3"/>
  <c r="B112" i="3"/>
  <c r="D112" i="3"/>
  <c r="E112" i="3"/>
  <c r="F112" i="3"/>
  <c r="H112" i="3"/>
  <c r="B113" i="3"/>
  <c r="D113" i="3"/>
  <c r="E113" i="3"/>
  <c r="F113" i="3"/>
  <c r="H113" i="3"/>
  <c r="B114" i="3"/>
  <c r="D114" i="3"/>
  <c r="E114" i="3"/>
  <c r="F114" i="3"/>
  <c r="H114" i="3"/>
  <c r="B115" i="3"/>
  <c r="D115" i="3"/>
  <c r="E115" i="3"/>
  <c r="F115" i="3"/>
  <c r="H115" i="3"/>
  <c r="B116" i="3"/>
  <c r="D116" i="3"/>
  <c r="F116" i="3"/>
  <c r="H116" i="3"/>
  <c r="B117" i="3"/>
  <c r="D117" i="3"/>
  <c r="E117" i="3"/>
  <c r="F117" i="3"/>
  <c r="H117" i="3"/>
  <c r="B118" i="3"/>
  <c r="D118" i="3"/>
  <c r="E118" i="3"/>
  <c r="F118" i="3"/>
  <c r="H118" i="3"/>
  <c r="B119" i="3"/>
  <c r="D119" i="3"/>
  <c r="E119" i="3"/>
  <c r="F119" i="3"/>
  <c r="H119" i="3"/>
  <c r="B120" i="3"/>
  <c r="D120" i="3"/>
  <c r="E120" i="3"/>
  <c r="F120" i="3"/>
  <c r="H120" i="3"/>
  <c r="B121" i="3"/>
  <c r="D121" i="3"/>
  <c r="E121" i="3"/>
  <c r="F121" i="3"/>
  <c r="H121" i="3"/>
  <c r="B122" i="3"/>
  <c r="D122" i="3"/>
  <c r="E122" i="3"/>
  <c r="F122" i="3"/>
  <c r="H122" i="3"/>
  <c r="B123" i="3"/>
  <c r="D123" i="3"/>
  <c r="E123" i="3"/>
  <c r="F123" i="3"/>
  <c r="H123" i="3"/>
  <c r="B124" i="3"/>
  <c r="D124" i="3"/>
  <c r="F124" i="3"/>
  <c r="H124" i="3"/>
  <c r="B125" i="3"/>
  <c r="D125" i="3"/>
  <c r="E125" i="3"/>
  <c r="F125" i="3"/>
  <c r="H125" i="3"/>
  <c r="B126" i="3"/>
  <c r="D126" i="3"/>
  <c r="E126" i="3"/>
  <c r="F126" i="3"/>
  <c r="H126" i="3"/>
  <c r="B127" i="3"/>
  <c r="D127" i="3"/>
  <c r="E127" i="3"/>
  <c r="F127" i="3"/>
  <c r="H127" i="3"/>
  <c r="B128" i="3"/>
  <c r="D128" i="3"/>
  <c r="E128" i="3"/>
  <c r="F128" i="3"/>
  <c r="H128" i="3"/>
  <c r="B129" i="3"/>
  <c r="D129" i="3"/>
  <c r="E129" i="3"/>
  <c r="F129" i="3"/>
  <c r="H129" i="3"/>
  <c r="B130" i="3"/>
  <c r="D130" i="3"/>
  <c r="E130" i="3"/>
  <c r="F130" i="3"/>
  <c r="H130" i="3"/>
  <c r="B131" i="3"/>
  <c r="D131" i="3"/>
  <c r="E131" i="3"/>
  <c r="F131" i="3"/>
  <c r="H131" i="3"/>
  <c r="B132" i="3"/>
  <c r="D132" i="3"/>
  <c r="F132" i="3"/>
  <c r="H132" i="3"/>
  <c r="B133" i="3"/>
  <c r="D133" i="3"/>
  <c r="E133" i="3"/>
  <c r="F133" i="3"/>
  <c r="H133" i="3"/>
  <c r="B134" i="3"/>
  <c r="D134" i="3"/>
  <c r="E134" i="3"/>
  <c r="F134" i="3"/>
  <c r="H134" i="3"/>
  <c r="B135" i="3"/>
  <c r="D135" i="3"/>
  <c r="E135" i="3"/>
  <c r="F135" i="3"/>
  <c r="H135" i="3"/>
  <c r="B136" i="3"/>
  <c r="D136" i="3"/>
  <c r="E136" i="3"/>
  <c r="F136" i="3"/>
  <c r="H136" i="3"/>
  <c r="B137" i="3"/>
  <c r="D137" i="3"/>
  <c r="E137" i="3"/>
  <c r="F137" i="3"/>
  <c r="H137" i="3"/>
  <c r="B138" i="3"/>
  <c r="D138" i="3"/>
  <c r="E138" i="3"/>
  <c r="F138" i="3"/>
  <c r="H138" i="3"/>
  <c r="B139" i="3"/>
  <c r="D139" i="3"/>
  <c r="E139" i="3"/>
  <c r="F139" i="3"/>
  <c r="H139" i="3"/>
  <c r="B140" i="3"/>
  <c r="D140" i="3"/>
  <c r="F140" i="3"/>
  <c r="H140" i="3"/>
  <c r="B141" i="3"/>
  <c r="D141" i="3"/>
  <c r="E141" i="3"/>
  <c r="F141" i="3"/>
  <c r="H141" i="3"/>
  <c r="B142" i="3"/>
  <c r="D142" i="3"/>
  <c r="E142" i="3"/>
  <c r="F142" i="3"/>
  <c r="H142" i="3"/>
  <c r="B143" i="3"/>
  <c r="D143" i="3"/>
  <c r="E143" i="3"/>
  <c r="F143" i="3"/>
  <c r="H143" i="3"/>
  <c r="B144" i="3"/>
  <c r="D144" i="3"/>
  <c r="E144" i="3"/>
  <c r="F144" i="3"/>
  <c r="H144" i="3"/>
  <c r="B145" i="3"/>
  <c r="D145" i="3"/>
  <c r="E145" i="3"/>
  <c r="F145" i="3"/>
  <c r="H145" i="3"/>
  <c r="B146" i="3"/>
  <c r="D146" i="3"/>
  <c r="E146" i="3"/>
  <c r="F146" i="3"/>
  <c r="H146" i="3"/>
  <c r="B147" i="3"/>
  <c r="D147" i="3"/>
  <c r="E147" i="3"/>
  <c r="F147" i="3"/>
  <c r="H147" i="3"/>
  <c r="B148" i="3"/>
  <c r="D148" i="3"/>
  <c r="F148" i="3"/>
  <c r="H148" i="3"/>
  <c r="B149" i="3"/>
  <c r="D149" i="3"/>
  <c r="E149" i="3"/>
  <c r="F149" i="3"/>
  <c r="H149" i="3"/>
  <c r="B150" i="3"/>
  <c r="D150" i="3"/>
  <c r="E150" i="3"/>
  <c r="F150" i="3"/>
  <c r="H150" i="3"/>
  <c r="B151" i="3"/>
  <c r="D151" i="3"/>
  <c r="E151" i="3"/>
  <c r="F151" i="3"/>
  <c r="H151" i="3"/>
  <c r="B152" i="3"/>
  <c r="D152" i="3"/>
  <c r="E152" i="3"/>
  <c r="F152" i="3"/>
  <c r="H152" i="3"/>
  <c r="B153" i="3"/>
  <c r="D153" i="3"/>
  <c r="E153" i="3"/>
  <c r="F153" i="3"/>
  <c r="H153" i="3"/>
  <c r="B154" i="3"/>
  <c r="D154" i="3"/>
  <c r="E154" i="3"/>
  <c r="F154" i="3"/>
  <c r="H154" i="3"/>
  <c r="B155" i="3"/>
  <c r="D155" i="3"/>
  <c r="E155" i="3"/>
  <c r="F155" i="3"/>
  <c r="H155" i="3"/>
  <c r="B156" i="3"/>
  <c r="D156" i="3"/>
  <c r="F156" i="3"/>
  <c r="H156" i="3"/>
  <c r="B157" i="3"/>
  <c r="D157" i="3"/>
  <c r="E157" i="3"/>
  <c r="F157" i="3"/>
  <c r="H157" i="3"/>
  <c r="B158" i="3"/>
  <c r="D158" i="3"/>
  <c r="E158" i="3"/>
  <c r="F158" i="3"/>
  <c r="H158" i="3"/>
  <c r="B159" i="3"/>
  <c r="D159" i="3"/>
  <c r="E159" i="3"/>
  <c r="F159" i="3"/>
  <c r="H159" i="3"/>
  <c r="B160" i="3"/>
  <c r="D160" i="3"/>
  <c r="E160" i="3"/>
  <c r="F160" i="3"/>
  <c r="H160" i="3"/>
  <c r="B161" i="3"/>
  <c r="D161" i="3"/>
  <c r="E161" i="3"/>
  <c r="F161" i="3"/>
  <c r="H161" i="3"/>
  <c r="B162" i="3"/>
  <c r="D162" i="3"/>
  <c r="E162" i="3"/>
  <c r="F162" i="3"/>
  <c r="H162" i="3"/>
  <c r="B163" i="3"/>
  <c r="D163" i="3"/>
  <c r="E163" i="3"/>
  <c r="F163" i="3"/>
  <c r="H163" i="3"/>
  <c r="B164" i="3"/>
  <c r="D164" i="3"/>
  <c r="F164" i="3"/>
  <c r="H164" i="3"/>
  <c r="B165" i="3"/>
  <c r="D165" i="3"/>
  <c r="E165" i="3"/>
  <c r="F165" i="3"/>
  <c r="H165" i="3"/>
  <c r="B166" i="3"/>
  <c r="D166" i="3"/>
  <c r="E166" i="3"/>
  <c r="F166" i="3"/>
  <c r="H166" i="3"/>
  <c r="B167" i="3"/>
  <c r="D167" i="3"/>
  <c r="E167" i="3"/>
  <c r="F167" i="3"/>
  <c r="H167" i="3"/>
  <c r="B168" i="3"/>
  <c r="D168" i="3"/>
  <c r="E168" i="3"/>
  <c r="F168" i="3"/>
  <c r="H168" i="3"/>
  <c r="B169" i="3"/>
  <c r="D169" i="3"/>
  <c r="E169" i="3"/>
  <c r="F169" i="3"/>
  <c r="H169" i="3"/>
  <c r="B170" i="3"/>
  <c r="D170" i="3"/>
  <c r="E170" i="3"/>
  <c r="F170" i="3"/>
  <c r="H170" i="3"/>
  <c r="B171" i="3"/>
  <c r="D171" i="3"/>
  <c r="E171" i="3"/>
  <c r="F171" i="3"/>
  <c r="H171" i="3"/>
  <c r="B172" i="3"/>
  <c r="D172" i="3"/>
  <c r="F172" i="3"/>
  <c r="H172" i="3"/>
  <c r="B173" i="3"/>
  <c r="D173" i="3"/>
  <c r="E173" i="3"/>
  <c r="F173" i="3"/>
  <c r="H173" i="3"/>
  <c r="B174" i="3"/>
  <c r="D174" i="3"/>
  <c r="E174" i="3"/>
  <c r="F174" i="3"/>
  <c r="H174" i="3"/>
  <c r="B175" i="3"/>
  <c r="D175" i="3"/>
  <c r="E175" i="3"/>
  <c r="F175" i="3"/>
  <c r="H175" i="3"/>
  <c r="B176" i="3"/>
  <c r="D176" i="3"/>
  <c r="E176" i="3"/>
  <c r="F176" i="3"/>
  <c r="H176" i="3"/>
  <c r="B177" i="3"/>
  <c r="D177" i="3"/>
  <c r="E177" i="3"/>
  <c r="F177" i="3"/>
  <c r="H177" i="3"/>
  <c r="B178" i="3"/>
  <c r="D178" i="3"/>
  <c r="E178" i="3"/>
  <c r="F178" i="3"/>
  <c r="H178" i="3"/>
  <c r="B179" i="3"/>
  <c r="D179" i="3"/>
  <c r="E179" i="3"/>
  <c r="F179" i="3"/>
  <c r="H179" i="3"/>
  <c r="B180" i="3"/>
  <c r="D180" i="3"/>
  <c r="F180" i="3"/>
  <c r="H180" i="3"/>
  <c r="B181" i="3"/>
  <c r="D181" i="3"/>
  <c r="E181" i="3"/>
  <c r="F181" i="3"/>
  <c r="H181" i="3"/>
  <c r="B182" i="3"/>
  <c r="D182" i="3"/>
  <c r="E182" i="3"/>
  <c r="F182" i="3"/>
  <c r="H182" i="3"/>
  <c r="B183" i="3"/>
  <c r="D183" i="3"/>
  <c r="E183" i="3"/>
  <c r="F183" i="3"/>
  <c r="H183" i="3"/>
  <c r="B184" i="3"/>
  <c r="D184" i="3"/>
  <c r="E184" i="3"/>
  <c r="F184" i="3"/>
  <c r="H184" i="3"/>
  <c r="B185" i="3"/>
  <c r="D185" i="3"/>
  <c r="E185" i="3"/>
  <c r="F185" i="3"/>
  <c r="H185" i="3"/>
  <c r="B186" i="3"/>
  <c r="D186" i="3"/>
  <c r="E186" i="3"/>
  <c r="F186" i="3"/>
  <c r="H186" i="3"/>
  <c r="B187" i="3"/>
  <c r="D187" i="3"/>
  <c r="E187" i="3"/>
  <c r="F187" i="3"/>
  <c r="H187" i="3"/>
  <c r="B188" i="3"/>
  <c r="D188" i="3"/>
  <c r="F188" i="3"/>
  <c r="H188" i="3"/>
  <c r="B189" i="3"/>
  <c r="D189" i="3"/>
  <c r="E189" i="3"/>
  <c r="F189" i="3"/>
  <c r="H189" i="3"/>
  <c r="B190" i="3"/>
  <c r="D190" i="3"/>
  <c r="E190" i="3"/>
  <c r="F190" i="3"/>
  <c r="H190" i="3"/>
  <c r="B191" i="3"/>
  <c r="D191" i="3"/>
  <c r="E191" i="3"/>
  <c r="F191" i="3"/>
  <c r="H191" i="3"/>
  <c r="B192" i="3"/>
  <c r="D192" i="3"/>
  <c r="E192" i="3"/>
  <c r="F192" i="3"/>
  <c r="H192" i="3"/>
  <c r="B193" i="3"/>
  <c r="D193" i="3"/>
  <c r="E193" i="3"/>
  <c r="F193" i="3"/>
  <c r="H193" i="3"/>
  <c r="B194" i="3"/>
  <c r="D194" i="3"/>
  <c r="E194" i="3"/>
  <c r="F194" i="3"/>
  <c r="H194" i="3"/>
  <c r="B195" i="3"/>
  <c r="D195" i="3"/>
  <c r="E195" i="3"/>
  <c r="F195" i="3"/>
  <c r="H195" i="3"/>
  <c r="B196" i="3"/>
  <c r="D196" i="3"/>
  <c r="F196" i="3"/>
  <c r="H196" i="3"/>
  <c r="B197" i="3"/>
  <c r="D197" i="3"/>
  <c r="E197" i="3"/>
  <c r="F197" i="3"/>
  <c r="H197" i="3"/>
  <c r="B198" i="3"/>
  <c r="D198" i="3"/>
  <c r="E198" i="3"/>
  <c r="F198" i="3"/>
  <c r="H198" i="3"/>
  <c r="B199" i="3"/>
  <c r="D199" i="3"/>
  <c r="E199" i="3"/>
  <c r="F199" i="3"/>
  <c r="H199" i="3"/>
  <c r="B200" i="3"/>
  <c r="D200" i="3"/>
  <c r="E200" i="3"/>
  <c r="F200" i="3"/>
  <c r="H200" i="3"/>
  <c r="B201" i="3"/>
  <c r="D201" i="3"/>
  <c r="E201" i="3"/>
  <c r="F201" i="3"/>
  <c r="H201" i="3"/>
  <c r="B202" i="3"/>
  <c r="D202" i="3"/>
  <c r="E202" i="3"/>
  <c r="F202" i="3"/>
  <c r="H202" i="3"/>
  <c r="B203" i="3"/>
  <c r="D203" i="3"/>
  <c r="E203" i="3"/>
  <c r="F203" i="3"/>
  <c r="H203" i="3"/>
  <c r="B204" i="3"/>
  <c r="D204" i="3"/>
  <c r="F204" i="3"/>
  <c r="H204" i="3"/>
  <c r="B6" i="3" l="1"/>
  <c r="D6" i="3"/>
  <c r="F6" i="3"/>
  <c r="H6" i="3"/>
  <c r="B7" i="3"/>
  <c r="D7" i="3"/>
  <c r="F7" i="3"/>
  <c r="H7" i="3"/>
  <c r="B8" i="3"/>
  <c r="D8" i="3"/>
  <c r="F8" i="3"/>
  <c r="H8" i="3"/>
  <c r="B9" i="3"/>
  <c r="D9" i="3"/>
  <c r="F9" i="3"/>
  <c r="H9" i="3"/>
  <c r="B10" i="3"/>
  <c r="D10" i="3"/>
  <c r="F10" i="3"/>
  <c r="H10" i="3"/>
  <c r="B11" i="3"/>
  <c r="D11" i="3"/>
  <c r="F11" i="3"/>
  <c r="H11" i="3"/>
  <c r="B12" i="3"/>
  <c r="D12" i="3"/>
  <c r="F12" i="3"/>
  <c r="H12" i="3"/>
  <c r="B13" i="3"/>
  <c r="D13" i="3"/>
  <c r="F13" i="3"/>
  <c r="H13" i="3"/>
  <c r="B14" i="3"/>
  <c r="D14" i="3"/>
  <c r="F14" i="3"/>
  <c r="H14" i="3"/>
  <c r="B15" i="3"/>
  <c r="D15" i="3"/>
  <c r="F15" i="3"/>
  <c r="H15" i="3"/>
  <c r="B16" i="3"/>
  <c r="D16" i="3"/>
  <c r="F16" i="3"/>
  <c r="H16" i="3"/>
  <c r="B17" i="3"/>
  <c r="D17" i="3"/>
  <c r="F17" i="3"/>
  <c r="H17" i="3"/>
  <c r="B18" i="3"/>
  <c r="D18" i="3"/>
  <c r="F18" i="3"/>
  <c r="H18" i="3"/>
  <c r="B19" i="3"/>
  <c r="D19" i="3"/>
  <c r="F19" i="3"/>
  <c r="H19" i="3"/>
  <c r="B20" i="3"/>
  <c r="D20" i="3"/>
  <c r="F20" i="3"/>
  <c r="H20" i="3"/>
  <c r="B21" i="3"/>
  <c r="D21" i="3"/>
  <c r="F21" i="3"/>
  <c r="H21" i="3"/>
  <c r="B22" i="3"/>
  <c r="D22" i="3"/>
  <c r="F22" i="3"/>
  <c r="H22" i="3"/>
  <c r="B23" i="3"/>
  <c r="D23" i="3"/>
  <c r="F23" i="3"/>
  <c r="H23" i="3"/>
  <c r="B24" i="3"/>
  <c r="D24" i="3"/>
  <c r="F24" i="3"/>
  <c r="H24" i="3"/>
  <c r="B25" i="3"/>
  <c r="D25" i="3"/>
  <c r="F25" i="3"/>
  <c r="H25" i="3"/>
  <c r="B26" i="3"/>
  <c r="D26" i="3"/>
  <c r="F26" i="3"/>
  <c r="H26" i="3"/>
  <c r="B27" i="3"/>
  <c r="D27" i="3"/>
  <c r="F27" i="3"/>
  <c r="H27" i="3"/>
  <c r="B28" i="3"/>
  <c r="D28" i="3"/>
  <c r="F28" i="3"/>
  <c r="H28" i="3"/>
  <c r="B29" i="3"/>
  <c r="D29" i="3"/>
  <c r="F29" i="3"/>
  <c r="H29" i="3"/>
  <c r="B30" i="3"/>
  <c r="D30" i="3"/>
  <c r="F30" i="3"/>
  <c r="H30" i="3"/>
  <c r="B31" i="3"/>
  <c r="D31" i="3"/>
  <c r="F31" i="3"/>
  <c r="H31" i="3"/>
  <c r="B32" i="3"/>
  <c r="D32" i="3"/>
  <c r="F32" i="3"/>
  <c r="H32" i="3"/>
  <c r="B33" i="3"/>
  <c r="D33" i="3"/>
  <c r="F33" i="3"/>
  <c r="H33" i="3"/>
  <c r="B34" i="3"/>
  <c r="D34" i="3"/>
  <c r="F34" i="3"/>
  <c r="H34" i="3"/>
  <c r="B35" i="3"/>
  <c r="D35" i="3"/>
  <c r="F35" i="3"/>
  <c r="H35" i="3"/>
  <c r="B36" i="3"/>
  <c r="D36" i="3"/>
  <c r="F36" i="3"/>
  <c r="H36" i="3"/>
  <c r="B37" i="3"/>
  <c r="D37" i="3"/>
  <c r="F37" i="3"/>
  <c r="H37" i="3"/>
  <c r="B38" i="3"/>
  <c r="D38" i="3"/>
  <c r="F38" i="3"/>
  <c r="H38" i="3"/>
  <c r="B39" i="3"/>
  <c r="D39" i="3"/>
  <c r="F39" i="3"/>
  <c r="H39" i="3"/>
  <c r="B40" i="3"/>
  <c r="D40" i="3"/>
  <c r="F40" i="3"/>
  <c r="H40" i="3"/>
  <c r="B41" i="3"/>
  <c r="D41" i="3"/>
  <c r="F41" i="3"/>
  <c r="H41" i="3"/>
  <c r="B42" i="3"/>
  <c r="D42" i="3"/>
  <c r="F42" i="3"/>
  <c r="H42" i="3"/>
  <c r="B43" i="3"/>
  <c r="D43" i="3"/>
  <c r="F43" i="3"/>
  <c r="H43" i="3"/>
  <c r="B44" i="3"/>
  <c r="D44" i="3"/>
  <c r="F44" i="3"/>
  <c r="H44" i="3"/>
  <c r="B45" i="3"/>
  <c r="D45" i="3"/>
  <c r="F45" i="3"/>
  <c r="H45" i="3"/>
  <c r="B46" i="3"/>
  <c r="D46" i="3"/>
  <c r="F46" i="3"/>
  <c r="H46" i="3"/>
  <c r="B47" i="3"/>
  <c r="D47" i="3"/>
  <c r="F47" i="3"/>
  <c r="H47" i="3"/>
  <c r="B48" i="3"/>
  <c r="D48" i="3"/>
  <c r="F48" i="3"/>
  <c r="H48" i="3"/>
  <c r="B49" i="3"/>
  <c r="D49" i="3"/>
  <c r="F49" i="3"/>
  <c r="H49" i="3"/>
  <c r="B50" i="3"/>
  <c r="D50" i="3"/>
  <c r="F50" i="3"/>
  <c r="H50" i="3"/>
  <c r="B51" i="3"/>
  <c r="D51" i="3"/>
  <c r="F51" i="3"/>
  <c r="H51" i="3"/>
  <c r="B52" i="3"/>
  <c r="D52" i="3"/>
  <c r="F52" i="3"/>
  <c r="H52" i="3"/>
  <c r="B53" i="3"/>
  <c r="D53" i="3"/>
  <c r="F53" i="3"/>
  <c r="H53" i="3"/>
  <c r="B54" i="3"/>
  <c r="D54" i="3"/>
  <c r="F54" i="3"/>
  <c r="H54" i="3"/>
  <c r="B55" i="3"/>
  <c r="D55" i="3"/>
  <c r="F55" i="3"/>
  <c r="H55" i="3"/>
  <c r="B56" i="3"/>
  <c r="D56" i="3"/>
  <c r="F56" i="3"/>
  <c r="H56" i="3"/>
  <c r="B57" i="3"/>
  <c r="D57" i="3"/>
  <c r="F57" i="3"/>
  <c r="H57" i="3"/>
  <c r="B58" i="3"/>
  <c r="D58" i="3"/>
  <c r="F58" i="3"/>
  <c r="H58" i="3"/>
  <c r="B59" i="3"/>
  <c r="D59" i="3"/>
  <c r="F59" i="3"/>
  <c r="H59" i="3"/>
  <c r="B60" i="3"/>
  <c r="D60" i="3"/>
  <c r="F60" i="3"/>
  <c r="H60" i="3"/>
  <c r="B61" i="3"/>
  <c r="D61" i="3"/>
  <c r="F61" i="3"/>
  <c r="H61" i="3"/>
  <c r="B62" i="3"/>
  <c r="D62" i="3"/>
  <c r="F62" i="3"/>
  <c r="H62" i="3"/>
  <c r="B63" i="3"/>
  <c r="D63" i="3"/>
  <c r="F63" i="3"/>
  <c r="H63" i="3"/>
  <c r="B64" i="3"/>
  <c r="D64" i="3"/>
  <c r="F64" i="3"/>
  <c r="H64" i="3"/>
  <c r="B65" i="3"/>
  <c r="D65" i="3"/>
  <c r="F65" i="3"/>
  <c r="H65" i="3"/>
  <c r="B66" i="3"/>
  <c r="D66" i="3"/>
  <c r="F66" i="3"/>
  <c r="H66" i="3"/>
  <c r="B67" i="3"/>
  <c r="D67" i="3"/>
  <c r="F67" i="3"/>
  <c r="H67" i="3"/>
  <c r="B68" i="3"/>
  <c r="D68" i="3"/>
  <c r="F68" i="3"/>
  <c r="H68" i="3"/>
  <c r="B69" i="3"/>
  <c r="D69" i="3"/>
  <c r="F69" i="3"/>
  <c r="H69" i="3"/>
  <c r="B70" i="3"/>
  <c r="D70" i="3"/>
  <c r="F70" i="3"/>
  <c r="H70" i="3"/>
  <c r="B71" i="3"/>
  <c r="D71" i="3"/>
  <c r="F71" i="3"/>
  <c r="H71" i="3"/>
  <c r="B72" i="3"/>
  <c r="D72" i="3"/>
  <c r="F72" i="3"/>
  <c r="H72" i="3"/>
  <c r="B73" i="3"/>
  <c r="D73" i="3"/>
  <c r="F73" i="3"/>
  <c r="H73" i="3"/>
  <c r="B74" i="3"/>
  <c r="D74" i="3"/>
  <c r="F74" i="3"/>
  <c r="H74" i="3"/>
  <c r="B75" i="3"/>
  <c r="D75" i="3"/>
  <c r="F75" i="3"/>
  <c r="H75" i="3"/>
  <c r="B76" i="3"/>
  <c r="D76" i="3"/>
  <c r="F76" i="3"/>
  <c r="H76" i="3"/>
  <c r="B77" i="3"/>
  <c r="D77" i="3"/>
  <c r="F77" i="3"/>
  <c r="H77" i="3"/>
  <c r="B78" i="3"/>
  <c r="D78" i="3"/>
  <c r="F78" i="3"/>
  <c r="H78" i="3"/>
  <c r="B79" i="3"/>
  <c r="D79" i="3"/>
  <c r="F79" i="3"/>
  <c r="H79" i="3"/>
  <c r="B80" i="3"/>
  <c r="D80" i="3"/>
  <c r="F80" i="3"/>
  <c r="H80" i="3"/>
  <c r="B81" i="3"/>
  <c r="D81" i="3"/>
  <c r="F81" i="3"/>
  <c r="H81" i="3"/>
  <c r="B82" i="3"/>
  <c r="D82" i="3"/>
  <c r="F82" i="3"/>
  <c r="H82" i="3"/>
  <c r="B83" i="3"/>
  <c r="D83" i="3"/>
  <c r="F83" i="3"/>
  <c r="H83" i="3"/>
  <c r="B84" i="3"/>
  <c r="D84" i="3"/>
  <c r="F84" i="3"/>
  <c r="H84" i="3"/>
  <c r="B85" i="3"/>
  <c r="D85" i="3"/>
  <c r="F85" i="3"/>
  <c r="H85" i="3"/>
  <c r="B86" i="3"/>
  <c r="D86" i="3"/>
  <c r="F86" i="3"/>
  <c r="H86" i="3"/>
  <c r="B87" i="3"/>
  <c r="D87" i="3"/>
  <c r="F87" i="3"/>
  <c r="H87" i="3"/>
  <c r="B88" i="3"/>
  <c r="D88" i="3"/>
  <c r="F88" i="3"/>
  <c r="H88" i="3"/>
  <c r="B89" i="3"/>
  <c r="D89" i="3"/>
  <c r="F89" i="3"/>
  <c r="H89" i="3"/>
  <c r="B90" i="3"/>
  <c r="D90" i="3"/>
  <c r="F90" i="3"/>
  <c r="H90" i="3"/>
  <c r="B91" i="3"/>
  <c r="D91" i="3"/>
  <c r="F91" i="3"/>
  <c r="H91" i="3"/>
  <c r="B92" i="3"/>
  <c r="D92" i="3"/>
  <c r="F92" i="3"/>
  <c r="H92" i="3"/>
  <c r="B93" i="3"/>
  <c r="D93" i="3"/>
  <c r="F93" i="3"/>
  <c r="H93" i="3"/>
  <c r="B94" i="3"/>
  <c r="D94" i="3"/>
  <c r="F94" i="3"/>
  <c r="H94" i="3"/>
  <c r="B95" i="3"/>
  <c r="D95" i="3"/>
  <c r="F95" i="3"/>
  <c r="H95" i="3"/>
  <c r="B96" i="3"/>
  <c r="D96" i="3"/>
  <c r="F96" i="3"/>
  <c r="H96" i="3"/>
  <c r="B97" i="3"/>
  <c r="D97" i="3"/>
  <c r="F97" i="3"/>
  <c r="H97" i="3"/>
  <c r="B98" i="3"/>
  <c r="D98" i="3"/>
  <c r="F98" i="3"/>
  <c r="H98" i="3"/>
  <c r="B99" i="3"/>
  <c r="D99" i="3"/>
  <c r="F99" i="3"/>
  <c r="H99" i="3"/>
  <c r="B100" i="3"/>
  <c r="D100" i="3"/>
  <c r="F100" i="3"/>
  <c r="H100" i="3"/>
  <c r="B101" i="3"/>
  <c r="D101" i="3"/>
  <c r="F101" i="3"/>
  <c r="H101" i="3"/>
  <c r="B102" i="3"/>
  <c r="D102" i="3"/>
  <c r="F102" i="3"/>
  <c r="H102" i="3"/>
  <c r="B103" i="3"/>
  <c r="D103" i="3"/>
  <c r="F103" i="3"/>
  <c r="H103" i="3"/>
  <c r="H5" i="3"/>
  <c r="F5" i="3"/>
  <c r="D5" i="3"/>
  <c r="B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5" i="3"/>
</calcChain>
</file>

<file path=xl/sharedStrings.xml><?xml version="1.0" encoding="utf-8"?>
<sst xmlns="http://schemas.openxmlformats.org/spreadsheetml/2006/main" count="56" uniqueCount="46">
  <si>
    <t>通番</t>
    <rPh sb="0" eb="2">
      <t>ツウバン</t>
    </rPh>
    <phoneticPr fontId="1"/>
  </si>
  <si>
    <t>施行場所</t>
    <rPh sb="0" eb="2">
      <t>シコウ</t>
    </rPh>
    <rPh sb="2" eb="4">
      <t>バショ</t>
    </rPh>
    <phoneticPr fontId="1"/>
  </si>
  <si>
    <t>施行日</t>
    <rPh sb="0" eb="2">
      <t>シコウ</t>
    </rPh>
    <rPh sb="2" eb="3">
      <t>ヒ</t>
    </rPh>
    <phoneticPr fontId="1"/>
  </si>
  <si>
    <t>患者ID</t>
    <rPh sb="0" eb="2">
      <t>カンジャ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</si>
  <si>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</si>
  <si>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</si>
  <si>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患肢</t>
    <rPh sb="0" eb="2">
      <t>カンシ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</si>
  <si>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</si>
  <si>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</si>
  <si>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右上肢</t>
    <rPh sb="0" eb="1">
      <t>ミギ</t>
    </rPh>
    <rPh sb="1" eb="3">
      <t>ジョウシ</t>
    </rPh>
    <phoneticPr fontId="1"/>
  </si>
  <si>
    <t>左上肢</t>
    <rPh sb="0" eb="1">
      <t>ヒダリ</t>
    </rPh>
    <rPh sb="1" eb="3">
      <t>ジョウシ</t>
    </rPh>
    <phoneticPr fontId="1"/>
  </si>
  <si>
    <t>右下肢</t>
    <rPh sb="0" eb="1">
      <t>ミギ</t>
    </rPh>
    <rPh sb="1" eb="3">
      <t>カシ</t>
    </rPh>
    <phoneticPr fontId="1"/>
  </si>
  <si>
    <t>左下肢</t>
    <rPh sb="0" eb="1">
      <t>ヒダリ</t>
    </rPh>
    <rPh sb="1" eb="3">
      <t>カシ</t>
    </rPh>
    <phoneticPr fontId="1"/>
  </si>
  <si>
    <t>治療の種別</t>
    <rPh sb="0" eb="2">
      <t>チリョウ</t>
    </rPh>
    <rPh sb="3" eb="5">
      <t>シュベツ</t>
    </rPh>
    <phoneticPr fontId="1"/>
  </si>
  <si>
    <t>狭窄</t>
    <rPh sb="0" eb="2">
      <t>キョウサク</t>
    </rPh>
    <phoneticPr fontId="1"/>
  </si>
  <si>
    <t>線維性閉塞</t>
    <rPh sb="0" eb="3">
      <t>センイセイ</t>
    </rPh>
    <rPh sb="3" eb="5">
      <t>ヘイソク</t>
    </rPh>
    <phoneticPr fontId="1"/>
  </si>
  <si>
    <t>血栓性閉塞</t>
    <rPh sb="0" eb="3">
      <t>ケッセンセイ</t>
    </rPh>
    <rPh sb="3" eb="5">
      <t>ヘイソク</t>
    </rPh>
    <phoneticPr fontId="1"/>
  </si>
  <si>
    <t>治療の種類（主たるもの）</t>
    <rPh sb="0" eb="2">
      <t>チリョウ</t>
    </rPh>
    <rPh sb="3" eb="5">
      <t>シュルイ</t>
    </rPh>
    <rPh sb="6" eb="7">
      <t>シュ</t>
    </rPh>
    <phoneticPr fontId="1"/>
  </si>
  <si>
    <t>年齢</t>
    <rPh sb="0" eb="2">
      <t>ネンレイ</t>
    </rPh>
    <phoneticPr fontId="1"/>
  </si>
  <si>
    <t>治療の内容</t>
    <rPh sb="0" eb="2">
      <t>チリョウ</t>
    </rPh>
    <rPh sb="3" eb="5">
      <t>ナイヨウ</t>
    </rPh>
    <phoneticPr fontId="1"/>
  </si>
  <si>
    <t>VA血管内治療認定医　申請書（JSDT専門医ない場合）提出用</t>
    <rPh sb="2" eb="4">
      <t>ケッカン</t>
    </rPh>
    <rPh sb="4" eb="5">
      <t>ナイ</t>
    </rPh>
    <rPh sb="5" eb="7">
      <t>チリョウ</t>
    </rPh>
    <rPh sb="7" eb="9">
      <t>ニンテイ</t>
    </rPh>
    <rPh sb="9" eb="10">
      <t>イ</t>
    </rPh>
    <rPh sb="11" eb="14">
      <t>シンセイショ</t>
    </rPh>
    <rPh sb="19" eb="22">
      <t>センモンイ</t>
    </rPh>
    <rPh sb="24" eb="26">
      <t>バアイ</t>
    </rPh>
    <rPh sb="27" eb="29">
      <t>テイシュツ</t>
    </rPh>
    <rPh sb="29" eb="30">
      <t>ヨウ</t>
    </rPh>
    <phoneticPr fontId="1"/>
  </si>
  <si>
    <t>第3章第6条3で申請する場合</t>
    <rPh sb="0" eb="1">
      <t>ダイ</t>
    </rPh>
    <rPh sb="2" eb="3">
      <t>ショウ</t>
    </rPh>
    <rPh sb="3" eb="4">
      <t>ダイ</t>
    </rPh>
    <rPh sb="5" eb="6">
      <t>ジョウ</t>
    </rPh>
    <rPh sb="8" eb="10">
      <t>シンセイ</t>
    </rPh>
    <rPh sb="12" eb="14">
      <t>バアイ</t>
    </rPh>
    <phoneticPr fontId="1"/>
  </si>
  <si>
    <t>JSDA VA血管内治療認定制度に申請される先生方に　入力上のご注意です。</t>
  </si>
  <si>
    <t>入力フォームに入力してください。</t>
  </si>
  <si>
    <t>性別、患肢、治療の種別はプルダウンで設定されております</t>
  </si>
  <si>
    <t>IDは特に入力必須項目ではありません</t>
  </si>
  <si>
    <t>患者生年月日、施行日で自動で年齢が算出されます。</t>
  </si>
  <si>
    <t>入力後”提出用”のページを開き、提出者の御氏名入力お願いいたします。</t>
  </si>
  <si>
    <t>その後印刷お願いいたします。</t>
  </si>
  <si>
    <t>提出は”入力フォーム”ではなく、”提出用”です。</t>
  </si>
  <si>
    <t>本書式は人工血管被覆ステント”バイアバーン”使用申請にも使用可能なスタイルで出力されます。</t>
  </si>
  <si>
    <t>提出者</t>
    <rPh sb="0" eb="2">
      <t>テイシュツ</t>
    </rPh>
    <rPh sb="2" eb="3">
      <t>シャ</t>
    </rPh>
    <phoneticPr fontId="1"/>
  </si>
  <si>
    <t>（〇〇病院など）</t>
    <rPh sb="3" eb="5">
      <t>ビョウイン</t>
    </rPh>
    <phoneticPr fontId="1"/>
  </si>
  <si>
    <t>2001/01/01の形式で</t>
    <rPh sb="11" eb="13">
      <t>ケイシキ</t>
    </rPh>
    <phoneticPr fontId="1"/>
  </si>
  <si>
    <t>任意（のちの処理に便利です）</t>
    <rPh sb="0" eb="2">
      <t>ニンイ</t>
    </rPh>
    <rPh sb="6" eb="8">
      <t>ショリ</t>
    </rPh>
    <rPh sb="9" eb="11">
      <t>ベンリ</t>
    </rPh>
    <phoneticPr fontId="1"/>
  </si>
  <si>
    <t>選択式</t>
    <rPh sb="0" eb="3">
      <t>センタクシキ</t>
    </rPh>
    <phoneticPr fontId="1"/>
  </si>
  <si>
    <t>1900/01/01のスタイルで</t>
    <phoneticPr fontId="1"/>
  </si>
  <si>
    <t>施行日</t>
    <rPh sb="0" eb="3">
      <t>シコウヒ</t>
    </rPh>
    <phoneticPr fontId="1"/>
  </si>
  <si>
    <t>術者に限ります。指導者・助手は認められません。</t>
  </si>
  <si>
    <t>後日症例の内容を抽出して提出していただきます。
提出が可能な症例のみを記載してください。提出後の差し替えは一切受け付けません。</t>
    <rPh sb="0" eb="2">
      <t>ゴジツ</t>
    </rPh>
    <rPh sb="2" eb="4">
      <t>ショウレイ</t>
    </rPh>
    <rPh sb="5" eb="7">
      <t>ナイヨウ</t>
    </rPh>
    <rPh sb="8" eb="10">
      <t>チュウシュツ</t>
    </rPh>
    <rPh sb="12" eb="14">
      <t>テイシュツ</t>
    </rPh>
    <rPh sb="24" eb="26">
      <t>テイシュツ</t>
    </rPh>
    <rPh sb="27" eb="29">
      <t>カノウ</t>
    </rPh>
    <rPh sb="30" eb="32">
      <t>ショウレイ</t>
    </rPh>
    <rPh sb="35" eb="37">
      <t>キサイ</t>
    </rPh>
    <rPh sb="44" eb="47">
      <t>テイシュツゴ</t>
    </rPh>
    <rPh sb="48" eb="49">
      <t>サ</t>
    </rPh>
    <rPh sb="50" eb="51">
      <t>カ</t>
    </rPh>
    <rPh sb="53" eb="55">
      <t>イッサイ</t>
    </rPh>
    <rPh sb="55" eb="56">
      <t>ウ</t>
    </rPh>
    <rPh sb="57" eb="58">
      <t>ツ</t>
    </rPh>
    <phoneticPr fontId="1"/>
  </si>
  <si>
    <t>術者区分</t>
    <rPh sb="0" eb="4">
      <t>ジュツシャクブン</t>
    </rPh>
    <phoneticPr fontId="1"/>
  </si>
  <si>
    <t>選択式</t>
    <rPh sb="0" eb="3">
      <t>センタクシキ</t>
    </rPh>
    <phoneticPr fontId="1"/>
  </si>
  <si>
    <t>術者</t>
    <rPh sb="0" eb="2">
      <t>ジュツシャ</t>
    </rPh>
    <phoneticPr fontId="1"/>
  </si>
  <si>
    <t>助手</t>
    <rPh sb="0" eb="2">
      <t>ジョシュ</t>
    </rPh>
    <phoneticPr fontId="1"/>
  </si>
  <si>
    <t>指導者</t>
    <rPh sb="0" eb="3">
      <t>シドウシャ</t>
    </rPh>
    <phoneticPr fontId="1"/>
  </si>
  <si>
    <t>VA血管内治療認定医　申請書（JSDT専門医を有さない場合）入力用</t>
    <rPh sb="2" eb="4">
      <t>ケッカン</t>
    </rPh>
    <rPh sb="4" eb="5">
      <t>ナイ</t>
    </rPh>
    <rPh sb="5" eb="7">
      <t>チリョウ</t>
    </rPh>
    <rPh sb="7" eb="9">
      <t>ニンテイ</t>
    </rPh>
    <rPh sb="9" eb="10">
      <t>イ</t>
    </rPh>
    <rPh sb="11" eb="14">
      <t>シンセイショ</t>
    </rPh>
    <rPh sb="19" eb="22">
      <t>センモンイ</t>
    </rPh>
    <rPh sb="23" eb="24">
      <t>ユウ</t>
    </rPh>
    <rPh sb="27" eb="29">
      <t>バアイ</t>
    </rPh>
    <rPh sb="30" eb="33">
      <t>ニュウリョクヨウ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</si>
</sst>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rgb="FF262626"/>
      <name val="Yu Gothic Medium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1" fontId="0" fillId="0" borderId="0" xfId="0" applyNumberForma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" fontId="0" fillId="0" borderId="15" xfId="0" applyNumberFormat="1" applyBorder="1">
      <alignment vertical="center"/>
    </xf>
    <xf numFmtId="0" fontId="0" fillId="0" borderId="16" xfId="0" applyBorder="1">
      <alignment vertical="center"/>
    </xf>
    <xf numFmtId="14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14" fontId="0" fillId="0" borderId="18" xfId="0" applyNumberFormat="1" applyBorder="1">
      <alignment vertical="center"/>
    </xf>
    <xf numFmtId="0" fontId="0" fillId="0" borderId="19" xfId="0" applyBorder="1">
      <alignment vertical="center"/>
    </xf>
    <xf numFmtId="14" fontId="0" fillId="0" borderId="19" xfId="0" applyNumberForma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14" fontId="0" fillId="0" borderId="12" xfId="0" applyNumberFormat="1" applyBorder="1">
      <alignment vertical="center"/>
    </xf>
    <xf numFmtId="0" fontId="2" fillId="0" borderId="0" xfId="0" applyFont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7" xfId="0" applyBorder="1" applyAlignment="1">
      <alignment vertical="center" wrapText="1"/>
    </xf>
    <xf numFmtId="14" fontId="0" fillId="0" borderId="5" xfId="0" applyNumberFormat="1" applyBorder="1">
      <alignment vertical="center"/>
    </xf>
    <xf numFmtId="14" fontId="0" fillId="0" borderId="6" xfId="0" applyNumberFormat="1" applyBorder="1">
      <alignment vertical="center"/>
    </xf>
    <xf numFmtId="14" fontId="0" fillId="0" borderId="15" xfId="0" applyNumberFormat="1" applyBorder="1">
      <alignment vertical="center"/>
    </xf>
    <xf numFmtId="0" fontId="3" fillId="0" borderId="0" xfId="0" applyFont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4" fillId="0" borderId="0" xfId="0" applyFont="1">
      <alignment vertical="center"/>
    </xf>
    <xf numFmtId="0" fontId="0" fillId="0" borderId="28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D771-F336-4526-98EF-527AC34A7EAE}">
  <dimension ref="A2:B13"/>
  <sheetViews>
    <sheetView workbookViewId="0">
      <selection activeCell="R16" sqref="R16"/>
    </sheetView>
  </sheetViews>
  <sheetFormatPr baseColWidth="10" defaultColWidth="8.83203125" defaultRowHeight="18"/>
  <sheetData>
    <row r="2" spans="1:2" ht="27">
      <c r="A2" s="34" t="s">
        <v>22</v>
      </c>
    </row>
    <row r="5" spans="1:2">
      <c r="A5">
        <v>1</v>
      </c>
      <c r="B5" t="s">
        <v>23</v>
      </c>
    </row>
    <row r="6" spans="1:2">
      <c r="B6" t="s">
        <v>24</v>
      </c>
    </row>
    <row r="7" spans="1:2">
      <c r="B7" t="s">
        <v>25</v>
      </c>
    </row>
    <row r="8" spans="1:2">
      <c r="B8" t="s">
        <v>26</v>
      </c>
    </row>
    <row r="10" spans="1:2">
      <c r="A10">
        <v>2</v>
      </c>
      <c r="B10" t="s">
        <v>27</v>
      </c>
    </row>
    <row r="11" spans="1:2">
      <c r="B11" t="s">
        <v>28</v>
      </c>
    </row>
    <row r="12" spans="1:2">
      <c r="B12" t="s">
        <v>29</v>
      </c>
    </row>
    <row r="13" spans="1:2">
      <c r="B13" t="s">
        <v>30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E8CDB-C3CB-4012-AADA-A93E4E8D304A}">
  <dimension ref="A1:L209"/>
  <sheetViews>
    <sheetView tabSelected="1" workbookViewId="0">
      <pane xSplit="9" ySplit="5" topLeftCell="J6" activePane="bottomRight" state="frozen"/>
      <selection pane="topRight" activeCell="I1" sqref="I1"/>
      <selection pane="bottomLeft" activeCell="A6" sqref="A6"/>
      <selection pane="bottomRight" activeCell="F183" sqref="F183"/>
    </sheetView>
  </sheetViews>
  <sheetFormatPr baseColWidth="10" defaultColWidth="8.83203125" defaultRowHeight="18"/>
  <cols>
    <col min="2" max="2" width="26.6640625" bestFit="1" customWidth="1"/>
    <col min="3" max="3" width="11.33203125" bestFit="1" customWidth="1"/>
    <col min="4" max="4" width="11.5" customWidth="1"/>
    <col min="6" max="6" width="11" customWidth="1"/>
    <col min="9" max="9" width="21.6640625" customWidth="1"/>
    <col min="12" max="12" width="8.1640625" customWidth="1"/>
  </cols>
  <sheetData>
    <row r="1" spans="1:12">
      <c r="A1" t="s">
        <v>45</v>
      </c>
    </row>
    <row r="2" spans="1:12" ht="20">
      <c r="B2" t="s">
        <v>21</v>
      </c>
      <c r="F2" s="43" t="s">
        <v>38</v>
      </c>
    </row>
    <row r="3" spans="1:12" ht="66.75" customHeight="1" thickBot="1">
      <c r="F3" s="48" t="s">
        <v>39</v>
      </c>
      <c r="G3" s="48"/>
      <c r="H3" s="48"/>
      <c r="I3" s="48"/>
    </row>
    <row r="4" spans="1:12" ht="19" thickBot="1">
      <c r="A4" s="26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40</v>
      </c>
      <c r="I4" s="28" t="s">
        <v>13</v>
      </c>
    </row>
    <row r="5" spans="1:12" ht="59" thickTop="1" thickBot="1">
      <c r="A5" s="37"/>
      <c r="B5" s="38" t="s">
        <v>32</v>
      </c>
      <c r="C5" s="39" t="s">
        <v>33</v>
      </c>
      <c r="D5" s="39" t="s">
        <v>34</v>
      </c>
      <c r="E5" s="39" t="s">
        <v>35</v>
      </c>
      <c r="F5" s="39" t="s">
        <v>36</v>
      </c>
      <c r="G5" s="38" t="s">
        <v>35</v>
      </c>
      <c r="H5" s="39" t="s">
        <v>41</v>
      </c>
      <c r="I5" s="36" t="s">
        <v>35</v>
      </c>
    </row>
    <row r="6" spans="1:12" ht="19" thickTop="1">
      <c r="A6" s="29">
        <v>1</v>
      </c>
      <c r="B6" s="22"/>
      <c r="C6" s="23"/>
      <c r="D6" s="22"/>
      <c r="E6" s="22"/>
      <c r="F6" s="23"/>
      <c r="G6" s="22"/>
      <c r="H6" s="22"/>
      <c r="I6" s="30"/>
      <c r="L6" s="47">
        <f>DATEDIF(F6,C6,"Y")</f>
        <v>0</v>
      </c>
    </row>
    <row r="7" spans="1:12">
      <c r="A7" s="31">
        <v>2</v>
      </c>
      <c r="B7" s="24"/>
      <c r="C7" s="25"/>
      <c r="D7" s="24"/>
      <c r="E7" s="24"/>
      <c r="F7" s="25"/>
      <c r="G7" s="24"/>
      <c r="H7" s="24"/>
      <c r="I7" s="32"/>
      <c r="L7" s="47">
        <f t="shared" ref="L7:L70" si="0">DATEDIF(F7,C7,"Y")</f>
        <v>0</v>
      </c>
    </row>
    <row r="8" spans="1:12">
      <c r="A8" s="31">
        <v>3</v>
      </c>
      <c r="B8" s="24"/>
      <c r="C8" s="25"/>
      <c r="D8" s="24"/>
      <c r="E8" s="24"/>
      <c r="F8" s="24"/>
      <c r="G8" s="24"/>
      <c r="H8" s="24"/>
      <c r="I8" s="32"/>
      <c r="L8" s="47">
        <f t="shared" si="0"/>
        <v>0</v>
      </c>
    </row>
    <row r="9" spans="1:12">
      <c r="A9" s="31">
        <v>4</v>
      </c>
      <c r="B9" s="24"/>
      <c r="C9" s="25"/>
      <c r="D9" s="24"/>
      <c r="E9" s="24"/>
      <c r="F9" s="24"/>
      <c r="G9" s="24"/>
      <c r="H9" s="24"/>
      <c r="I9" s="32"/>
      <c r="L9" s="47">
        <f t="shared" si="0"/>
        <v>0</v>
      </c>
    </row>
    <row r="10" spans="1:12">
      <c r="A10" s="31">
        <v>5</v>
      </c>
      <c r="B10" s="24"/>
      <c r="C10" s="25"/>
      <c r="D10" s="24"/>
      <c r="E10" s="24"/>
      <c r="F10" s="24"/>
      <c r="G10" s="24"/>
      <c r="H10" s="24"/>
      <c r="I10" s="32"/>
      <c r="L10" s="47">
        <f t="shared" si="0"/>
        <v>0</v>
      </c>
    </row>
    <row r="11" spans="1:12">
      <c r="A11" s="31">
        <v>6</v>
      </c>
      <c r="B11" s="24"/>
      <c r="C11" s="25"/>
      <c r="D11" s="24"/>
      <c r="E11" s="24"/>
      <c r="F11" s="24"/>
      <c r="G11" s="24"/>
      <c r="H11" s="24"/>
      <c r="I11" s="32"/>
      <c r="L11" s="47">
        <f t="shared" si="0"/>
        <v>0</v>
      </c>
    </row>
    <row r="12" spans="1:12">
      <c r="A12" s="31">
        <v>7</v>
      </c>
      <c r="B12" s="24"/>
      <c r="C12" s="25"/>
      <c r="D12" s="24"/>
      <c r="E12" s="24"/>
      <c r="F12" s="24"/>
      <c r="G12" s="24"/>
      <c r="H12" s="24"/>
      <c r="I12" s="32"/>
      <c r="L12" s="47">
        <f t="shared" si="0"/>
        <v>0</v>
      </c>
    </row>
    <row r="13" spans="1:12">
      <c r="A13" s="31">
        <v>8</v>
      </c>
      <c r="B13" s="24"/>
      <c r="C13" s="25"/>
      <c r="D13" s="24"/>
      <c r="E13" s="24"/>
      <c r="F13" s="24"/>
      <c r="G13" s="24"/>
      <c r="H13" s="24"/>
      <c r="I13" s="32"/>
      <c r="L13" s="47">
        <f t="shared" si="0"/>
        <v>0</v>
      </c>
    </row>
    <row r="14" spans="1:12">
      <c r="A14" s="31">
        <v>9</v>
      </c>
      <c r="B14" s="24"/>
      <c r="C14" s="25"/>
      <c r="D14" s="24"/>
      <c r="E14" s="24"/>
      <c r="F14" s="24"/>
      <c r="G14" s="24"/>
      <c r="H14" s="24"/>
      <c r="I14" s="32"/>
      <c r="L14" s="47">
        <f t="shared" si="0"/>
        <v>0</v>
      </c>
    </row>
    <row r="15" spans="1:12">
      <c r="A15" s="31">
        <v>10</v>
      </c>
      <c r="B15" s="24"/>
      <c r="C15" s="25"/>
      <c r="D15" s="24"/>
      <c r="E15" s="24"/>
      <c r="F15" s="24"/>
      <c r="G15" s="24"/>
      <c r="H15" s="24"/>
      <c r="I15" s="32"/>
      <c r="L15" s="47">
        <f t="shared" si="0"/>
        <v>0</v>
      </c>
    </row>
    <row r="16" spans="1:12">
      <c r="A16" s="31">
        <v>11</v>
      </c>
      <c r="B16" s="24"/>
      <c r="C16" s="25"/>
      <c r="D16" s="24"/>
      <c r="E16" s="24"/>
      <c r="F16" s="24"/>
      <c r="G16" s="24"/>
      <c r="H16" s="24"/>
      <c r="I16" s="32"/>
      <c r="L16" s="47">
        <f t="shared" si="0"/>
        <v>0</v>
      </c>
    </row>
    <row r="17" spans="1:12">
      <c r="A17" s="31">
        <v>12</v>
      </c>
      <c r="B17" s="24"/>
      <c r="C17" s="25"/>
      <c r="D17" s="24"/>
      <c r="E17" s="24"/>
      <c r="F17" s="24"/>
      <c r="G17" s="24"/>
      <c r="H17" s="24"/>
      <c r="I17" s="32"/>
      <c r="L17" s="47">
        <f t="shared" si="0"/>
        <v>0</v>
      </c>
    </row>
    <row r="18" spans="1:12">
      <c r="A18" s="31">
        <v>13</v>
      </c>
      <c r="B18" s="24"/>
      <c r="C18" s="25"/>
      <c r="D18" s="24"/>
      <c r="E18" s="24"/>
      <c r="F18" s="24"/>
      <c r="G18" s="24"/>
      <c r="H18" s="24"/>
      <c r="I18" s="32"/>
      <c r="L18" s="47">
        <f t="shared" si="0"/>
        <v>0</v>
      </c>
    </row>
    <row r="19" spans="1:12">
      <c r="A19" s="31">
        <v>14</v>
      </c>
      <c r="B19" s="24"/>
      <c r="C19" s="25"/>
      <c r="D19" s="24"/>
      <c r="E19" s="24"/>
      <c r="F19" s="24"/>
      <c r="G19" s="24"/>
      <c r="H19" s="24"/>
      <c r="I19" s="32"/>
      <c r="L19" s="47">
        <f t="shared" si="0"/>
        <v>0</v>
      </c>
    </row>
    <row r="20" spans="1:12">
      <c r="A20" s="31">
        <v>15</v>
      </c>
      <c r="B20" s="24"/>
      <c r="C20" s="25"/>
      <c r="D20" s="24"/>
      <c r="E20" s="24"/>
      <c r="F20" s="24"/>
      <c r="G20" s="24"/>
      <c r="H20" s="24"/>
      <c r="I20" s="32"/>
      <c r="L20" s="47">
        <f t="shared" si="0"/>
        <v>0</v>
      </c>
    </row>
    <row r="21" spans="1:12">
      <c r="A21" s="31">
        <v>16</v>
      </c>
      <c r="B21" s="24"/>
      <c r="C21" s="25"/>
      <c r="D21" s="24"/>
      <c r="E21" s="24"/>
      <c r="F21" s="24"/>
      <c r="G21" s="24"/>
      <c r="H21" s="24"/>
      <c r="I21" s="32"/>
      <c r="L21" s="47">
        <f t="shared" si="0"/>
        <v>0</v>
      </c>
    </row>
    <row r="22" spans="1:12">
      <c r="A22" s="31">
        <v>17</v>
      </c>
      <c r="B22" s="24"/>
      <c r="C22" s="25"/>
      <c r="D22" s="24"/>
      <c r="E22" s="24"/>
      <c r="F22" s="24"/>
      <c r="G22" s="24"/>
      <c r="H22" s="24"/>
      <c r="I22" s="32"/>
      <c r="L22" s="47">
        <f t="shared" si="0"/>
        <v>0</v>
      </c>
    </row>
    <row r="23" spans="1:12">
      <c r="A23" s="31">
        <v>18</v>
      </c>
      <c r="B23" s="24"/>
      <c r="C23" s="25"/>
      <c r="D23" s="24"/>
      <c r="E23" s="24"/>
      <c r="F23" s="24"/>
      <c r="G23" s="24"/>
      <c r="H23" s="24"/>
      <c r="I23" s="32"/>
      <c r="L23" s="47">
        <f t="shared" si="0"/>
        <v>0</v>
      </c>
    </row>
    <row r="24" spans="1:12">
      <c r="A24" s="31">
        <v>19</v>
      </c>
      <c r="B24" s="24"/>
      <c r="C24" s="25"/>
      <c r="D24" s="24"/>
      <c r="E24" s="24"/>
      <c r="F24" s="24"/>
      <c r="G24" s="24"/>
      <c r="H24" s="24"/>
      <c r="I24" s="32"/>
      <c r="L24" s="47">
        <f t="shared" si="0"/>
        <v>0</v>
      </c>
    </row>
    <row r="25" spans="1:12">
      <c r="A25" s="31">
        <v>20</v>
      </c>
      <c r="B25" s="24"/>
      <c r="C25" s="25"/>
      <c r="D25" s="24"/>
      <c r="E25" s="24"/>
      <c r="F25" s="24"/>
      <c r="G25" s="24"/>
      <c r="H25" s="24"/>
      <c r="I25" s="32"/>
      <c r="L25" s="47">
        <f t="shared" si="0"/>
        <v>0</v>
      </c>
    </row>
    <row r="26" spans="1:12">
      <c r="A26" s="31">
        <v>21</v>
      </c>
      <c r="B26" s="24"/>
      <c r="C26" s="25"/>
      <c r="D26" s="24"/>
      <c r="E26" s="24"/>
      <c r="F26" s="24"/>
      <c r="G26" s="24"/>
      <c r="H26" s="24"/>
      <c r="I26" s="32"/>
      <c r="L26" s="47">
        <f t="shared" si="0"/>
        <v>0</v>
      </c>
    </row>
    <row r="27" spans="1:12">
      <c r="A27" s="31">
        <v>22</v>
      </c>
      <c r="B27" s="24"/>
      <c r="C27" s="25"/>
      <c r="D27" s="24"/>
      <c r="E27" s="24"/>
      <c r="F27" s="24"/>
      <c r="G27" s="24"/>
      <c r="H27" s="24"/>
      <c r="I27" s="32"/>
      <c r="L27" s="47">
        <f t="shared" si="0"/>
        <v>0</v>
      </c>
    </row>
    <row r="28" spans="1:12">
      <c r="A28" s="31">
        <v>23</v>
      </c>
      <c r="B28" s="24"/>
      <c r="C28" s="25"/>
      <c r="D28" s="24"/>
      <c r="E28" s="24"/>
      <c r="F28" s="24"/>
      <c r="G28" s="24"/>
      <c r="H28" s="24"/>
      <c r="I28" s="32"/>
      <c r="L28" s="47">
        <f t="shared" si="0"/>
        <v>0</v>
      </c>
    </row>
    <row r="29" spans="1:12">
      <c r="A29" s="31">
        <v>24</v>
      </c>
      <c r="B29" s="24"/>
      <c r="C29" s="25"/>
      <c r="D29" s="24"/>
      <c r="E29" s="24"/>
      <c r="F29" s="24"/>
      <c r="G29" s="24"/>
      <c r="H29" s="24"/>
      <c r="I29" s="32"/>
      <c r="L29" s="47">
        <f t="shared" si="0"/>
        <v>0</v>
      </c>
    </row>
    <row r="30" spans="1:12">
      <c r="A30" s="31">
        <v>25</v>
      </c>
      <c r="B30" s="24"/>
      <c r="C30" s="25"/>
      <c r="D30" s="24"/>
      <c r="E30" s="24"/>
      <c r="F30" s="24"/>
      <c r="G30" s="24"/>
      <c r="H30" s="24"/>
      <c r="I30" s="32"/>
      <c r="L30" s="47">
        <f t="shared" si="0"/>
        <v>0</v>
      </c>
    </row>
    <row r="31" spans="1:12">
      <c r="A31" s="31">
        <v>26</v>
      </c>
      <c r="B31" s="24"/>
      <c r="C31" s="25"/>
      <c r="D31" s="24"/>
      <c r="E31" s="24"/>
      <c r="F31" s="24"/>
      <c r="G31" s="24"/>
      <c r="H31" s="24"/>
      <c r="I31" s="32"/>
      <c r="L31" s="47">
        <f t="shared" si="0"/>
        <v>0</v>
      </c>
    </row>
    <row r="32" spans="1:12">
      <c r="A32" s="31">
        <v>27</v>
      </c>
      <c r="B32" s="24"/>
      <c r="C32" s="25"/>
      <c r="D32" s="24"/>
      <c r="E32" s="24"/>
      <c r="F32" s="24"/>
      <c r="G32" s="24"/>
      <c r="H32" s="24"/>
      <c r="I32" s="32"/>
      <c r="L32" s="47">
        <f t="shared" si="0"/>
        <v>0</v>
      </c>
    </row>
    <row r="33" spans="1:12">
      <c r="A33" s="31">
        <v>28</v>
      </c>
      <c r="B33" s="24"/>
      <c r="C33" s="25"/>
      <c r="D33" s="24"/>
      <c r="E33" s="24"/>
      <c r="F33" s="24"/>
      <c r="G33" s="24"/>
      <c r="H33" s="24"/>
      <c r="I33" s="32"/>
      <c r="L33" s="47">
        <f t="shared" si="0"/>
        <v>0</v>
      </c>
    </row>
    <row r="34" spans="1:12">
      <c r="A34" s="31">
        <v>29</v>
      </c>
      <c r="B34" s="24"/>
      <c r="C34" s="25"/>
      <c r="D34" s="24"/>
      <c r="E34" s="24"/>
      <c r="F34" s="24"/>
      <c r="G34" s="24"/>
      <c r="H34" s="24"/>
      <c r="I34" s="32"/>
      <c r="L34" s="47">
        <f t="shared" si="0"/>
        <v>0</v>
      </c>
    </row>
    <row r="35" spans="1:12">
      <c r="A35" s="31">
        <v>30</v>
      </c>
      <c r="B35" s="24"/>
      <c r="C35" s="25"/>
      <c r="D35" s="24"/>
      <c r="E35" s="24"/>
      <c r="F35" s="24"/>
      <c r="G35" s="24"/>
      <c r="H35" s="24"/>
      <c r="I35" s="32"/>
      <c r="L35" s="47">
        <f t="shared" si="0"/>
        <v>0</v>
      </c>
    </row>
    <row r="36" spans="1:12">
      <c r="A36" s="31">
        <v>31</v>
      </c>
      <c r="B36" s="24"/>
      <c r="C36" s="25"/>
      <c r="D36" s="24"/>
      <c r="E36" s="24"/>
      <c r="F36" s="24"/>
      <c r="G36" s="24"/>
      <c r="H36" s="24"/>
      <c r="I36" s="32"/>
      <c r="L36" s="47">
        <f t="shared" si="0"/>
        <v>0</v>
      </c>
    </row>
    <row r="37" spans="1:12">
      <c r="A37" s="31">
        <v>32</v>
      </c>
      <c r="B37" s="24"/>
      <c r="C37" s="25"/>
      <c r="D37" s="24"/>
      <c r="E37" s="24"/>
      <c r="F37" s="24"/>
      <c r="G37" s="24"/>
      <c r="H37" s="24"/>
      <c r="I37" s="32"/>
      <c r="L37" s="47">
        <f t="shared" si="0"/>
        <v>0</v>
      </c>
    </row>
    <row r="38" spans="1:12">
      <c r="A38" s="31">
        <v>33</v>
      </c>
      <c r="B38" s="24"/>
      <c r="C38" s="25"/>
      <c r="D38" s="24"/>
      <c r="E38" s="24"/>
      <c r="F38" s="24"/>
      <c r="G38" s="24"/>
      <c r="H38" s="24"/>
      <c r="I38" s="32"/>
      <c r="L38" s="47">
        <f t="shared" si="0"/>
        <v>0</v>
      </c>
    </row>
    <row r="39" spans="1:12">
      <c r="A39" s="31">
        <v>34</v>
      </c>
      <c r="B39" s="24"/>
      <c r="C39" s="25"/>
      <c r="D39" s="24"/>
      <c r="E39" s="24"/>
      <c r="F39" s="24"/>
      <c r="G39" s="24"/>
      <c r="H39" s="24"/>
      <c r="I39" s="32"/>
      <c r="L39" s="47">
        <f t="shared" si="0"/>
        <v>0</v>
      </c>
    </row>
    <row r="40" spans="1:12">
      <c r="A40" s="31">
        <v>35</v>
      </c>
      <c r="B40" s="24"/>
      <c r="C40" s="25"/>
      <c r="D40" s="24"/>
      <c r="E40" s="24"/>
      <c r="F40" s="24"/>
      <c r="G40" s="24"/>
      <c r="H40" s="24"/>
      <c r="I40" s="32"/>
      <c r="L40" s="47">
        <f t="shared" si="0"/>
        <v>0</v>
      </c>
    </row>
    <row r="41" spans="1:12">
      <c r="A41" s="31">
        <v>36</v>
      </c>
      <c r="B41" s="24"/>
      <c r="C41" s="25"/>
      <c r="D41" s="24"/>
      <c r="E41" s="24"/>
      <c r="F41" s="24"/>
      <c r="G41" s="24"/>
      <c r="H41" s="24"/>
      <c r="I41" s="32"/>
      <c r="L41" s="47">
        <f t="shared" si="0"/>
        <v>0</v>
      </c>
    </row>
    <row r="42" spans="1:12">
      <c r="A42" s="31">
        <v>37</v>
      </c>
      <c r="B42" s="24"/>
      <c r="C42" s="25"/>
      <c r="D42" s="24"/>
      <c r="E42" s="24"/>
      <c r="F42" s="24"/>
      <c r="G42" s="24"/>
      <c r="H42" s="24"/>
      <c r="I42" s="32"/>
      <c r="L42" s="47">
        <f t="shared" si="0"/>
        <v>0</v>
      </c>
    </row>
    <row r="43" spans="1:12">
      <c r="A43" s="31">
        <v>38</v>
      </c>
      <c r="B43" s="24"/>
      <c r="C43" s="25"/>
      <c r="D43" s="24"/>
      <c r="E43" s="24"/>
      <c r="F43" s="24"/>
      <c r="G43" s="24"/>
      <c r="H43" s="24"/>
      <c r="I43" s="32"/>
      <c r="L43" s="47">
        <f t="shared" si="0"/>
        <v>0</v>
      </c>
    </row>
    <row r="44" spans="1:12">
      <c r="A44" s="31">
        <v>39</v>
      </c>
      <c r="B44" s="24"/>
      <c r="C44" s="25"/>
      <c r="D44" s="24"/>
      <c r="E44" s="24"/>
      <c r="F44" s="24"/>
      <c r="G44" s="24"/>
      <c r="H44" s="24"/>
      <c r="I44" s="32"/>
      <c r="L44" s="47">
        <f t="shared" si="0"/>
        <v>0</v>
      </c>
    </row>
    <row r="45" spans="1:12">
      <c r="A45" s="31">
        <v>40</v>
      </c>
      <c r="B45" s="24"/>
      <c r="C45" s="25"/>
      <c r="D45" s="24"/>
      <c r="E45" s="24"/>
      <c r="F45" s="24"/>
      <c r="G45" s="24"/>
      <c r="H45" s="24"/>
      <c r="I45" s="32"/>
      <c r="L45" s="47">
        <f t="shared" si="0"/>
        <v>0</v>
      </c>
    </row>
    <row r="46" spans="1:12">
      <c r="A46" s="31">
        <v>41</v>
      </c>
      <c r="B46" s="24"/>
      <c r="C46" s="25"/>
      <c r="D46" s="24"/>
      <c r="E46" s="24"/>
      <c r="F46" s="24"/>
      <c r="G46" s="24"/>
      <c r="H46" s="24"/>
      <c r="I46" s="32"/>
      <c r="L46" s="47">
        <f t="shared" si="0"/>
        <v>0</v>
      </c>
    </row>
    <row r="47" spans="1:12">
      <c r="A47" s="31">
        <v>42</v>
      </c>
      <c r="B47" s="24"/>
      <c r="C47" s="25"/>
      <c r="D47" s="24"/>
      <c r="E47" s="24"/>
      <c r="F47" s="24"/>
      <c r="G47" s="24"/>
      <c r="H47" s="24"/>
      <c r="I47" s="32"/>
      <c r="L47" s="47">
        <f t="shared" si="0"/>
        <v>0</v>
      </c>
    </row>
    <row r="48" spans="1:12">
      <c r="A48" s="31">
        <v>43</v>
      </c>
      <c r="B48" s="24"/>
      <c r="C48" s="25"/>
      <c r="D48" s="24"/>
      <c r="E48" s="24"/>
      <c r="F48" s="24"/>
      <c r="G48" s="24"/>
      <c r="H48" s="24"/>
      <c r="I48" s="32"/>
      <c r="L48" s="47">
        <f t="shared" si="0"/>
        <v>0</v>
      </c>
    </row>
    <row r="49" spans="1:12">
      <c r="A49" s="31">
        <v>44</v>
      </c>
      <c r="B49" s="24"/>
      <c r="C49" s="25"/>
      <c r="D49" s="24"/>
      <c r="E49" s="24"/>
      <c r="F49" s="24"/>
      <c r="G49" s="24"/>
      <c r="H49" s="24"/>
      <c r="I49" s="32"/>
      <c r="L49" s="47">
        <f t="shared" si="0"/>
        <v>0</v>
      </c>
    </row>
    <row r="50" spans="1:12">
      <c r="A50" s="31">
        <v>45</v>
      </c>
      <c r="B50" s="24"/>
      <c r="C50" s="25"/>
      <c r="D50" s="24"/>
      <c r="E50" s="24"/>
      <c r="F50" s="24"/>
      <c r="G50" s="24"/>
      <c r="H50" s="24"/>
      <c r="I50" s="32"/>
      <c r="L50" s="47">
        <f t="shared" si="0"/>
        <v>0</v>
      </c>
    </row>
    <row r="51" spans="1:12">
      <c r="A51" s="31">
        <v>46</v>
      </c>
      <c r="B51" s="24"/>
      <c r="C51" s="25"/>
      <c r="D51" s="24"/>
      <c r="E51" s="24"/>
      <c r="F51" s="24"/>
      <c r="G51" s="24"/>
      <c r="H51" s="24"/>
      <c r="I51" s="32"/>
      <c r="L51" s="47">
        <f t="shared" si="0"/>
        <v>0</v>
      </c>
    </row>
    <row r="52" spans="1:12">
      <c r="A52" s="31">
        <v>47</v>
      </c>
      <c r="B52" s="24"/>
      <c r="C52" s="25"/>
      <c r="D52" s="24"/>
      <c r="E52" s="24"/>
      <c r="F52" s="24"/>
      <c r="G52" s="24"/>
      <c r="H52" s="24"/>
      <c r="I52" s="32"/>
      <c r="L52" s="47">
        <f t="shared" si="0"/>
        <v>0</v>
      </c>
    </row>
    <row r="53" spans="1:12">
      <c r="A53" s="31">
        <v>48</v>
      </c>
      <c r="B53" s="24"/>
      <c r="C53" s="25"/>
      <c r="D53" s="24"/>
      <c r="E53" s="24"/>
      <c r="F53" s="24"/>
      <c r="G53" s="24"/>
      <c r="H53" s="24"/>
      <c r="I53" s="32"/>
      <c r="L53" s="47">
        <f t="shared" si="0"/>
        <v>0</v>
      </c>
    </row>
    <row r="54" spans="1:12">
      <c r="A54" s="31">
        <v>49</v>
      </c>
      <c r="B54" s="24"/>
      <c r="C54" s="25"/>
      <c r="D54" s="24"/>
      <c r="E54" s="24"/>
      <c r="F54" s="24"/>
      <c r="G54" s="24"/>
      <c r="H54" s="24"/>
      <c r="I54" s="32"/>
      <c r="L54" s="47">
        <f t="shared" si="0"/>
        <v>0</v>
      </c>
    </row>
    <row r="55" spans="1:12">
      <c r="A55" s="31">
        <v>50</v>
      </c>
      <c r="B55" s="24"/>
      <c r="C55" s="25"/>
      <c r="D55" s="24"/>
      <c r="E55" s="24"/>
      <c r="F55" s="24"/>
      <c r="G55" s="24"/>
      <c r="H55" s="24"/>
      <c r="I55" s="32"/>
      <c r="L55" s="47">
        <f t="shared" si="0"/>
        <v>0</v>
      </c>
    </row>
    <row r="56" spans="1:12">
      <c r="A56" s="31">
        <v>51</v>
      </c>
      <c r="B56" s="24"/>
      <c r="C56" s="25"/>
      <c r="D56" s="24"/>
      <c r="E56" s="24"/>
      <c r="F56" s="24"/>
      <c r="G56" s="24"/>
      <c r="H56" s="24"/>
      <c r="I56" s="32"/>
      <c r="L56" s="47">
        <f t="shared" si="0"/>
        <v>0</v>
      </c>
    </row>
    <row r="57" spans="1:12">
      <c r="A57" s="31">
        <v>52</v>
      </c>
      <c r="B57" s="24"/>
      <c r="C57" s="25"/>
      <c r="D57" s="24"/>
      <c r="E57" s="24"/>
      <c r="F57" s="24"/>
      <c r="G57" s="24"/>
      <c r="H57" s="24"/>
      <c r="I57" s="32"/>
      <c r="L57" s="47">
        <f t="shared" si="0"/>
        <v>0</v>
      </c>
    </row>
    <row r="58" spans="1:12">
      <c r="A58" s="31">
        <v>53</v>
      </c>
      <c r="B58" s="24"/>
      <c r="C58" s="25"/>
      <c r="D58" s="24"/>
      <c r="E58" s="24"/>
      <c r="F58" s="24"/>
      <c r="G58" s="24"/>
      <c r="H58" s="24"/>
      <c r="I58" s="32"/>
      <c r="L58" s="47">
        <f t="shared" si="0"/>
        <v>0</v>
      </c>
    </row>
    <row r="59" spans="1:12">
      <c r="A59" s="31">
        <v>54</v>
      </c>
      <c r="B59" s="24"/>
      <c r="C59" s="25"/>
      <c r="D59" s="24"/>
      <c r="E59" s="24"/>
      <c r="F59" s="24"/>
      <c r="G59" s="24"/>
      <c r="H59" s="24"/>
      <c r="I59" s="32"/>
      <c r="L59" s="47">
        <f t="shared" si="0"/>
        <v>0</v>
      </c>
    </row>
    <row r="60" spans="1:12">
      <c r="A60" s="31">
        <v>55</v>
      </c>
      <c r="B60" s="24"/>
      <c r="C60" s="25"/>
      <c r="D60" s="24"/>
      <c r="E60" s="24"/>
      <c r="F60" s="24"/>
      <c r="G60" s="24"/>
      <c r="H60" s="24"/>
      <c r="I60" s="32"/>
      <c r="L60" s="47">
        <f t="shared" si="0"/>
        <v>0</v>
      </c>
    </row>
    <row r="61" spans="1:12">
      <c r="A61" s="31">
        <v>56</v>
      </c>
      <c r="B61" s="24"/>
      <c r="C61" s="25"/>
      <c r="D61" s="24"/>
      <c r="E61" s="24"/>
      <c r="F61" s="24"/>
      <c r="G61" s="24"/>
      <c r="H61" s="24"/>
      <c r="I61" s="32"/>
      <c r="L61" s="47">
        <f t="shared" si="0"/>
        <v>0</v>
      </c>
    </row>
    <row r="62" spans="1:12">
      <c r="A62" s="31">
        <v>57</v>
      </c>
      <c r="B62" s="24"/>
      <c r="C62" s="25"/>
      <c r="D62" s="24"/>
      <c r="E62" s="24"/>
      <c r="F62" s="24"/>
      <c r="G62" s="24"/>
      <c r="H62" s="24"/>
      <c r="I62" s="32"/>
      <c r="L62" s="47">
        <f t="shared" si="0"/>
        <v>0</v>
      </c>
    </row>
    <row r="63" spans="1:12">
      <c r="A63" s="31">
        <v>58</v>
      </c>
      <c r="B63" s="24"/>
      <c r="C63" s="25"/>
      <c r="D63" s="24"/>
      <c r="E63" s="24"/>
      <c r="F63" s="24"/>
      <c r="G63" s="24"/>
      <c r="H63" s="24"/>
      <c r="I63" s="32"/>
      <c r="L63" s="47">
        <f t="shared" si="0"/>
        <v>0</v>
      </c>
    </row>
    <row r="64" spans="1:12">
      <c r="A64" s="31">
        <v>59</v>
      </c>
      <c r="B64" s="24"/>
      <c r="C64" s="25"/>
      <c r="D64" s="24"/>
      <c r="E64" s="24"/>
      <c r="F64" s="24"/>
      <c r="G64" s="24"/>
      <c r="H64" s="24"/>
      <c r="I64" s="32"/>
      <c r="L64" s="47">
        <f t="shared" si="0"/>
        <v>0</v>
      </c>
    </row>
    <row r="65" spans="1:12">
      <c r="A65" s="31">
        <v>60</v>
      </c>
      <c r="B65" s="24"/>
      <c r="C65" s="25"/>
      <c r="D65" s="24"/>
      <c r="E65" s="24"/>
      <c r="F65" s="24"/>
      <c r="G65" s="24"/>
      <c r="H65" s="24"/>
      <c r="I65" s="32"/>
      <c r="L65" s="47">
        <f t="shared" si="0"/>
        <v>0</v>
      </c>
    </row>
    <row r="66" spans="1:12">
      <c r="A66" s="31">
        <v>61</v>
      </c>
      <c r="B66" s="24"/>
      <c r="C66" s="25"/>
      <c r="D66" s="24"/>
      <c r="E66" s="24"/>
      <c r="F66" s="24"/>
      <c r="G66" s="24"/>
      <c r="H66" s="24"/>
      <c r="I66" s="32"/>
      <c r="L66" s="47">
        <f t="shared" si="0"/>
        <v>0</v>
      </c>
    </row>
    <row r="67" spans="1:12">
      <c r="A67" s="31">
        <v>62</v>
      </c>
      <c r="B67" s="24"/>
      <c r="C67" s="25"/>
      <c r="D67" s="24"/>
      <c r="E67" s="24"/>
      <c r="F67" s="24"/>
      <c r="G67" s="24"/>
      <c r="H67" s="24"/>
      <c r="I67" s="32"/>
      <c r="L67" s="47">
        <f t="shared" si="0"/>
        <v>0</v>
      </c>
    </row>
    <row r="68" spans="1:12">
      <c r="A68" s="31">
        <v>63</v>
      </c>
      <c r="B68" s="24"/>
      <c r="C68" s="25"/>
      <c r="D68" s="24"/>
      <c r="E68" s="24"/>
      <c r="F68" s="24"/>
      <c r="G68" s="24"/>
      <c r="H68" s="24"/>
      <c r="I68" s="32"/>
      <c r="L68" s="47">
        <f t="shared" si="0"/>
        <v>0</v>
      </c>
    </row>
    <row r="69" spans="1:12">
      <c r="A69" s="31">
        <v>64</v>
      </c>
      <c r="B69" s="24"/>
      <c r="C69" s="25"/>
      <c r="D69" s="24"/>
      <c r="E69" s="24"/>
      <c r="F69" s="24"/>
      <c r="G69" s="24"/>
      <c r="H69" s="24"/>
      <c r="I69" s="32"/>
      <c r="L69" s="47">
        <f t="shared" si="0"/>
        <v>0</v>
      </c>
    </row>
    <row r="70" spans="1:12">
      <c r="A70" s="31">
        <v>65</v>
      </c>
      <c r="B70" s="24"/>
      <c r="C70" s="25"/>
      <c r="D70" s="24"/>
      <c r="E70" s="24"/>
      <c r="F70" s="24"/>
      <c r="G70" s="24"/>
      <c r="H70" s="24"/>
      <c r="I70" s="32"/>
      <c r="L70" s="47">
        <f t="shared" si="0"/>
        <v>0</v>
      </c>
    </row>
    <row r="71" spans="1:12">
      <c r="A71" s="31">
        <v>66</v>
      </c>
      <c r="B71" s="24"/>
      <c r="C71" s="25"/>
      <c r="D71" s="24"/>
      <c r="E71" s="24"/>
      <c r="F71" s="24"/>
      <c r="G71" s="24"/>
      <c r="H71" s="24"/>
      <c r="I71" s="32"/>
      <c r="L71" s="47">
        <f t="shared" ref="L71:L134" si="1">DATEDIF(F71,C71,"Y")</f>
        <v>0</v>
      </c>
    </row>
    <row r="72" spans="1:12">
      <c r="A72" s="31">
        <v>67</v>
      </c>
      <c r="B72" s="24"/>
      <c r="C72" s="25"/>
      <c r="D72" s="24"/>
      <c r="E72" s="24"/>
      <c r="F72" s="24"/>
      <c r="G72" s="24"/>
      <c r="H72" s="24"/>
      <c r="I72" s="32"/>
      <c r="L72" s="47">
        <f t="shared" si="1"/>
        <v>0</v>
      </c>
    </row>
    <row r="73" spans="1:12">
      <c r="A73" s="31">
        <v>68</v>
      </c>
      <c r="B73" s="24"/>
      <c r="C73" s="25"/>
      <c r="D73" s="24"/>
      <c r="E73" s="24"/>
      <c r="F73" s="24"/>
      <c r="G73" s="24"/>
      <c r="H73" s="24"/>
      <c r="I73" s="32"/>
      <c r="L73" s="47">
        <f t="shared" si="1"/>
        <v>0</v>
      </c>
    </row>
    <row r="74" spans="1:12">
      <c r="A74" s="31">
        <v>69</v>
      </c>
      <c r="B74" s="24"/>
      <c r="C74" s="25"/>
      <c r="D74" s="24"/>
      <c r="E74" s="24"/>
      <c r="F74" s="24"/>
      <c r="G74" s="24"/>
      <c r="H74" s="24"/>
      <c r="I74" s="32"/>
      <c r="L74" s="47">
        <f t="shared" si="1"/>
        <v>0</v>
      </c>
    </row>
    <row r="75" spans="1:12">
      <c r="A75" s="31">
        <v>70</v>
      </c>
      <c r="B75" s="24"/>
      <c r="C75" s="25"/>
      <c r="D75" s="24"/>
      <c r="E75" s="24"/>
      <c r="F75" s="24"/>
      <c r="G75" s="24"/>
      <c r="H75" s="24"/>
      <c r="I75" s="32"/>
      <c r="L75" s="47">
        <f t="shared" si="1"/>
        <v>0</v>
      </c>
    </row>
    <row r="76" spans="1:12">
      <c r="A76" s="31">
        <v>71</v>
      </c>
      <c r="B76" s="24"/>
      <c r="C76" s="25"/>
      <c r="D76" s="24"/>
      <c r="E76" s="24"/>
      <c r="F76" s="24"/>
      <c r="G76" s="24"/>
      <c r="H76" s="24"/>
      <c r="I76" s="32"/>
      <c r="L76" s="47">
        <f t="shared" si="1"/>
        <v>0</v>
      </c>
    </row>
    <row r="77" spans="1:12">
      <c r="A77" s="31">
        <v>72</v>
      </c>
      <c r="B77" s="24"/>
      <c r="C77" s="25"/>
      <c r="D77" s="24"/>
      <c r="E77" s="24"/>
      <c r="F77" s="24"/>
      <c r="G77" s="24"/>
      <c r="H77" s="24"/>
      <c r="I77" s="32"/>
      <c r="L77" s="47">
        <f t="shared" si="1"/>
        <v>0</v>
      </c>
    </row>
    <row r="78" spans="1:12">
      <c r="A78" s="31">
        <v>73</v>
      </c>
      <c r="B78" s="24"/>
      <c r="C78" s="25"/>
      <c r="D78" s="24"/>
      <c r="E78" s="24"/>
      <c r="F78" s="24"/>
      <c r="G78" s="24"/>
      <c r="H78" s="24"/>
      <c r="I78" s="32"/>
      <c r="L78" s="47">
        <f t="shared" si="1"/>
        <v>0</v>
      </c>
    </row>
    <row r="79" spans="1:12">
      <c r="A79" s="31">
        <v>74</v>
      </c>
      <c r="B79" s="24"/>
      <c r="C79" s="25"/>
      <c r="D79" s="24"/>
      <c r="E79" s="24"/>
      <c r="F79" s="24"/>
      <c r="G79" s="24"/>
      <c r="H79" s="24"/>
      <c r="I79" s="32"/>
      <c r="L79" s="47">
        <f t="shared" si="1"/>
        <v>0</v>
      </c>
    </row>
    <row r="80" spans="1:12">
      <c r="A80" s="31">
        <v>75</v>
      </c>
      <c r="B80" s="24"/>
      <c r="C80" s="25"/>
      <c r="D80" s="24"/>
      <c r="E80" s="24"/>
      <c r="F80" s="24"/>
      <c r="G80" s="24"/>
      <c r="H80" s="24"/>
      <c r="I80" s="32"/>
      <c r="L80" s="47">
        <f t="shared" si="1"/>
        <v>0</v>
      </c>
    </row>
    <row r="81" spans="1:12">
      <c r="A81" s="31">
        <v>76</v>
      </c>
      <c r="B81" s="24"/>
      <c r="C81" s="25"/>
      <c r="D81" s="24"/>
      <c r="E81" s="24"/>
      <c r="F81" s="24"/>
      <c r="G81" s="24"/>
      <c r="H81" s="24"/>
      <c r="I81" s="32"/>
      <c r="L81" s="47">
        <f t="shared" si="1"/>
        <v>0</v>
      </c>
    </row>
    <row r="82" spans="1:12">
      <c r="A82" s="31">
        <v>77</v>
      </c>
      <c r="B82" s="24"/>
      <c r="C82" s="25"/>
      <c r="D82" s="24"/>
      <c r="E82" s="24"/>
      <c r="F82" s="24"/>
      <c r="G82" s="24"/>
      <c r="H82" s="24"/>
      <c r="I82" s="32"/>
      <c r="L82" s="47">
        <f t="shared" si="1"/>
        <v>0</v>
      </c>
    </row>
    <row r="83" spans="1:12">
      <c r="A83" s="31">
        <v>78</v>
      </c>
      <c r="B83" s="24"/>
      <c r="C83" s="25"/>
      <c r="D83" s="24"/>
      <c r="E83" s="24"/>
      <c r="F83" s="24"/>
      <c r="G83" s="24"/>
      <c r="H83" s="24"/>
      <c r="I83" s="32"/>
      <c r="L83" s="47">
        <f t="shared" si="1"/>
        <v>0</v>
      </c>
    </row>
    <row r="84" spans="1:12">
      <c r="A84" s="31">
        <v>79</v>
      </c>
      <c r="B84" s="24"/>
      <c r="C84" s="25"/>
      <c r="D84" s="24"/>
      <c r="E84" s="24"/>
      <c r="F84" s="24"/>
      <c r="G84" s="24"/>
      <c r="H84" s="24"/>
      <c r="I84" s="32"/>
      <c r="L84" s="47">
        <f t="shared" si="1"/>
        <v>0</v>
      </c>
    </row>
    <row r="85" spans="1:12">
      <c r="A85" s="31">
        <v>80</v>
      </c>
      <c r="B85" s="24"/>
      <c r="C85" s="25"/>
      <c r="D85" s="24"/>
      <c r="E85" s="24"/>
      <c r="F85" s="24"/>
      <c r="G85" s="24"/>
      <c r="H85" s="24"/>
      <c r="I85" s="32"/>
      <c r="L85" s="47">
        <f t="shared" si="1"/>
        <v>0</v>
      </c>
    </row>
    <row r="86" spans="1:12">
      <c r="A86" s="31">
        <v>81</v>
      </c>
      <c r="B86" s="24"/>
      <c r="C86" s="25"/>
      <c r="D86" s="24"/>
      <c r="E86" s="24"/>
      <c r="F86" s="24"/>
      <c r="G86" s="24"/>
      <c r="H86" s="24"/>
      <c r="I86" s="32"/>
      <c r="L86" s="47">
        <f t="shared" si="1"/>
        <v>0</v>
      </c>
    </row>
    <row r="87" spans="1:12">
      <c r="A87" s="31">
        <v>82</v>
      </c>
      <c r="B87" s="24"/>
      <c r="C87" s="25"/>
      <c r="D87" s="24"/>
      <c r="E87" s="24"/>
      <c r="F87" s="24"/>
      <c r="G87" s="24"/>
      <c r="H87" s="24"/>
      <c r="I87" s="32"/>
      <c r="L87" s="47">
        <f t="shared" si="1"/>
        <v>0</v>
      </c>
    </row>
    <row r="88" spans="1:12">
      <c r="A88" s="31">
        <v>83</v>
      </c>
      <c r="B88" s="24"/>
      <c r="C88" s="25"/>
      <c r="D88" s="24"/>
      <c r="E88" s="24"/>
      <c r="F88" s="24"/>
      <c r="G88" s="24"/>
      <c r="H88" s="24"/>
      <c r="I88" s="32"/>
      <c r="L88" s="47">
        <f t="shared" si="1"/>
        <v>0</v>
      </c>
    </row>
    <row r="89" spans="1:12">
      <c r="A89" s="31">
        <v>84</v>
      </c>
      <c r="B89" s="24"/>
      <c r="C89" s="25"/>
      <c r="D89" s="24"/>
      <c r="E89" s="24"/>
      <c r="F89" s="24"/>
      <c r="G89" s="24"/>
      <c r="H89" s="24"/>
      <c r="I89" s="32"/>
      <c r="L89" s="47">
        <f t="shared" si="1"/>
        <v>0</v>
      </c>
    </row>
    <row r="90" spans="1:12">
      <c r="A90" s="31">
        <v>85</v>
      </c>
      <c r="B90" s="24"/>
      <c r="C90" s="25"/>
      <c r="D90" s="24"/>
      <c r="E90" s="24"/>
      <c r="F90" s="24"/>
      <c r="G90" s="24"/>
      <c r="H90" s="24"/>
      <c r="I90" s="32"/>
      <c r="L90" s="47">
        <f t="shared" si="1"/>
        <v>0</v>
      </c>
    </row>
    <row r="91" spans="1:12">
      <c r="A91" s="31">
        <v>86</v>
      </c>
      <c r="B91" s="24"/>
      <c r="C91" s="25"/>
      <c r="D91" s="24"/>
      <c r="E91" s="24"/>
      <c r="F91" s="24"/>
      <c r="G91" s="24"/>
      <c r="H91" s="24"/>
      <c r="I91" s="32"/>
      <c r="L91" s="47">
        <f t="shared" si="1"/>
        <v>0</v>
      </c>
    </row>
    <row r="92" spans="1:12">
      <c r="A92" s="31">
        <v>87</v>
      </c>
      <c r="B92" s="24"/>
      <c r="C92" s="25"/>
      <c r="D92" s="24"/>
      <c r="E92" s="24"/>
      <c r="F92" s="24"/>
      <c r="G92" s="24"/>
      <c r="H92" s="24"/>
      <c r="I92" s="32"/>
      <c r="L92" s="47">
        <f t="shared" si="1"/>
        <v>0</v>
      </c>
    </row>
    <row r="93" spans="1:12">
      <c r="A93" s="31">
        <v>88</v>
      </c>
      <c r="B93" s="24"/>
      <c r="C93" s="25"/>
      <c r="D93" s="24"/>
      <c r="E93" s="24"/>
      <c r="F93" s="24"/>
      <c r="G93" s="24"/>
      <c r="H93" s="24"/>
      <c r="I93" s="32"/>
      <c r="L93" s="47">
        <f t="shared" si="1"/>
        <v>0</v>
      </c>
    </row>
    <row r="94" spans="1:12">
      <c r="A94" s="31">
        <v>89</v>
      </c>
      <c r="B94" s="24"/>
      <c r="C94" s="25"/>
      <c r="D94" s="24"/>
      <c r="E94" s="24"/>
      <c r="F94" s="24"/>
      <c r="G94" s="24"/>
      <c r="H94" s="24"/>
      <c r="I94" s="32"/>
      <c r="L94" s="47">
        <f t="shared" si="1"/>
        <v>0</v>
      </c>
    </row>
    <row r="95" spans="1:12">
      <c r="A95" s="31">
        <v>90</v>
      </c>
      <c r="B95" s="24"/>
      <c r="C95" s="25"/>
      <c r="D95" s="24"/>
      <c r="E95" s="24"/>
      <c r="F95" s="24"/>
      <c r="G95" s="24"/>
      <c r="H95" s="24"/>
      <c r="I95" s="32"/>
      <c r="L95" s="47">
        <f t="shared" si="1"/>
        <v>0</v>
      </c>
    </row>
    <row r="96" spans="1:12">
      <c r="A96" s="31">
        <v>91</v>
      </c>
      <c r="B96" s="24"/>
      <c r="C96" s="25"/>
      <c r="D96" s="24"/>
      <c r="E96" s="24"/>
      <c r="F96" s="24"/>
      <c r="G96" s="24"/>
      <c r="H96" s="24"/>
      <c r="I96" s="32"/>
      <c r="L96" s="47">
        <f t="shared" si="1"/>
        <v>0</v>
      </c>
    </row>
    <row r="97" spans="1:12">
      <c r="A97" s="31">
        <v>92</v>
      </c>
      <c r="B97" s="24"/>
      <c r="C97" s="25"/>
      <c r="D97" s="24"/>
      <c r="E97" s="24"/>
      <c r="F97" s="24"/>
      <c r="G97" s="24"/>
      <c r="H97" s="24"/>
      <c r="I97" s="32"/>
      <c r="L97" s="47">
        <f t="shared" si="1"/>
        <v>0</v>
      </c>
    </row>
    <row r="98" spans="1:12">
      <c r="A98" s="31">
        <v>93</v>
      </c>
      <c r="B98" s="24"/>
      <c r="C98" s="25"/>
      <c r="D98" s="24"/>
      <c r="E98" s="24"/>
      <c r="F98" s="24"/>
      <c r="G98" s="24"/>
      <c r="H98" s="24"/>
      <c r="I98" s="32"/>
      <c r="L98" s="47">
        <f t="shared" si="1"/>
        <v>0</v>
      </c>
    </row>
    <row r="99" spans="1:12">
      <c r="A99" s="31">
        <v>94</v>
      </c>
      <c r="B99" s="24"/>
      <c r="C99" s="25"/>
      <c r="D99" s="24"/>
      <c r="E99" s="24"/>
      <c r="F99" s="24"/>
      <c r="G99" s="24"/>
      <c r="H99" s="24"/>
      <c r="I99" s="32"/>
      <c r="L99" s="47">
        <f t="shared" si="1"/>
        <v>0</v>
      </c>
    </row>
    <row r="100" spans="1:12">
      <c r="A100" s="31">
        <v>95</v>
      </c>
      <c r="B100" s="24"/>
      <c r="C100" s="25"/>
      <c r="D100" s="24"/>
      <c r="E100" s="24"/>
      <c r="F100" s="24"/>
      <c r="G100" s="24"/>
      <c r="H100" s="24"/>
      <c r="I100" s="32"/>
      <c r="L100" s="47">
        <f t="shared" si="1"/>
        <v>0</v>
      </c>
    </row>
    <row r="101" spans="1:12">
      <c r="A101" s="31">
        <v>96</v>
      </c>
      <c r="B101" s="24"/>
      <c r="C101" s="25"/>
      <c r="D101" s="24"/>
      <c r="E101" s="24"/>
      <c r="F101" s="24"/>
      <c r="G101" s="24"/>
      <c r="H101" s="24"/>
      <c r="I101" s="32"/>
      <c r="L101" s="47">
        <f t="shared" si="1"/>
        <v>0</v>
      </c>
    </row>
    <row r="102" spans="1:12">
      <c r="A102" s="31">
        <v>97</v>
      </c>
      <c r="B102" s="24"/>
      <c r="C102" s="25"/>
      <c r="D102" s="24"/>
      <c r="E102" s="24"/>
      <c r="F102" s="24"/>
      <c r="G102" s="24"/>
      <c r="H102" s="24"/>
      <c r="I102" s="32"/>
      <c r="L102" s="47">
        <f t="shared" si="1"/>
        <v>0</v>
      </c>
    </row>
    <row r="103" spans="1:12">
      <c r="A103" s="31">
        <v>98</v>
      </c>
      <c r="B103" s="24"/>
      <c r="C103" s="25"/>
      <c r="D103" s="24"/>
      <c r="E103" s="24"/>
      <c r="F103" s="24"/>
      <c r="G103" s="24"/>
      <c r="H103" s="24"/>
      <c r="I103" s="32"/>
      <c r="L103" s="47">
        <f t="shared" si="1"/>
        <v>0</v>
      </c>
    </row>
    <row r="104" spans="1:12">
      <c r="A104" s="31">
        <v>99</v>
      </c>
      <c r="B104" s="24"/>
      <c r="C104" s="25"/>
      <c r="D104" s="24"/>
      <c r="E104" s="24"/>
      <c r="F104" s="24"/>
      <c r="G104" s="24"/>
      <c r="H104" s="24"/>
      <c r="I104" s="32"/>
      <c r="L104" s="47">
        <f t="shared" si="1"/>
        <v>0</v>
      </c>
    </row>
    <row r="105" spans="1:12">
      <c r="A105" s="31">
        <v>100</v>
      </c>
      <c r="B105" s="24"/>
      <c r="C105" s="25"/>
      <c r="D105" s="24"/>
      <c r="E105" s="24"/>
      <c r="F105" s="24"/>
      <c r="G105" s="24"/>
      <c r="H105" s="24"/>
      <c r="I105" s="32"/>
      <c r="L105" s="47">
        <f t="shared" si="1"/>
        <v>0</v>
      </c>
    </row>
    <row r="106" spans="1:12">
      <c r="A106" s="31">
        <v>101</v>
      </c>
      <c r="B106" s="24"/>
      <c r="C106" s="25"/>
      <c r="D106" s="24"/>
      <c r="E106" s="24"/>
      <c r="F106" s="24"/>
      <c r="G106" s="24"/>
      <c r="H106" s="24"/>
      <c r="I106" s="32"/>
      <c r="L106" s="47">
        <f t="shared" si="1"/>
        <v>0</v>
      </c>
    </row>
    <row r="107" spans="1:12">
      <c r="A107" s="31">
        <v>102</v>
      </c>
      <c r="B107" s="24"/>
      <c r="C107" s="25"/>
      <c r="D107" s="24"/>
      <c r="E107" s="24"/>
      <c r="F107" s="24"/>
      <c r="G107" s="24"/>
      <c r="H107" s="24"/>
      <c r="I107" s="32"/>
      <c r="L107" s="47">
        <f t="shared" si="1"/>
        <v>0</v>
      </c>
    </row>
    <row r="108" spans="1:12">
      <c r="A108" s="31">
        <v>103</v>
      </c>
      <c r="B108" s="24"/>
      <c r="C108" s="25"/>
      <c r="D108" s="24"/>
      <c r="E108" s="24"/>
      <c r="F108" s="24"/>
      <c r="G108" s="24"/>
      <c r="H108" s="24"/>
      <c r="I108" s="32"/>
      <c r="L108" s="47">
        <f t="shared" si="1"/>
        <v>0</v>
      </c>
    </row>
    <row r="109" spans="1:12">
      <c r="A109" s="31">
        <v>104</v>
      </c>
      <c r="B109" s="24"/>
      <c r="C109" s="25"/>
      <c r="D109" s="24"/>
      <c r="E109" s="24"/>
      <c r="F109" s="24"/>
      <c r="G109" s="24"/>
      <c r="H109" s="24"/>
      <c r="I109" s="32"/>
      <c r="L109" s="47">
        <f t="shared" si="1"/>
        <v>0</v>
      </c>
    </row>
    <row r="110" spans="1:12">
      <c r="A110" s="31">
        <v>105</v>
      </c>
      <c r="B110" s="24"/>
      <c r="C110" s="25"/>
      <c r="D110" s="24"/>
      <c r="E110" s="24"/>
      <c r="F110" s="24"/>
      <c r="G110" s="24"/>
      <c r="H110" s="24"/>
      <c r="I110" s="32"/>
      <c r="L110" s="47">
        <f t="shared" si="1"/>
        <v>0</v>
      </c>
    </row>
    <row r="111" spans="1:12">
      <c r="A111" s="31">
        <v>106</v>
      </c>
      <c r="B111" s="24"/>
      <c r="C111" s="25"/>
      <c r="D111" s="24"/>
      <c r="E111" s="24"/>
      <c r="F111" s="24"/>
      <c r="G111" s="24"/>
      <c r="H111" s="24"/>
      <c r="I111" s="32"/>
      <c r="L111" s="47">
        <f t="shared" si="1"/>
        <v>0</v>
      </c>
    </row>
    <row r="112" spans="1:12">
      <c r="A112" s="31">
        <v>107</v>
      </c>
      <c r="B112" s="24"/>
      <c r="C112" s="25"/>
      <c r="D112" s="24"/>
      <c r="E112" s="24"/>
      <c r="F112" s="24"/>
      <c r="G112" s="24"/>
      <c r="H112" s="24"/>
      <c r="I112" s="32"/>
      <c r="L112" s="47">
        <f t="shared" si="1"/>
        <v>0</v>
      </c>
    </row>
    <row r="113" spans="1:12">
      <c r="A113" s="31">
        <v>108</v>
      </c>
      <c r="B113" s="24"/>
      <c r="C113" s="25"/>
      <c r="D113" s="24"/>
      <c r="E113" s="24"/>
      <c r="F113" s="24"/>
      <c r="G113" s="24"/>
      <c r="H113" s="24"/>
      <c r="I113" s="32"/>
      <c r="L113" s="47">
        <f t="shared" si="1"/>
        <v>0</v>
      </c>
    </row>
    <row r="114" spans="1:12">
      <c r="A114" s="31">
        <v>109</v>
      </c>
      <c r="B114" s="24"/>
      <c r="C114" s="25"/>
      <c r="D114" s="24"/>
      <c r="E114" s="24"/>
      <c r="F114" s="24"/>
      <c r="G114" s="24"/>
      <c r="H114" s="24"/>
      <c r="I114" s="32"/>
      <c r="L114" s="47">
        <f t="shared" si="1"/>
        <v>0</v>
      </c>
    </row>
    <row r="115" spans="1:12">
      <c r="A115" s="31">
        <v>110</v>
      </c>
      <c r="B115" s="24"/>
      <c r="C115" s="25"/>
      <c r="D115" s="24"/>
      <c r="E115" s="24"/>
      <c r="F115" s="24"/>
      <c r="G115" s="24"/>
      <c r="H115" s="24"/>
      <c r="I115" s="32"/>
      <c r="L115" s="47">
        <f t="shared" si="1"/>
        <v>0</v>
      </c>
    </row>
    <row r="116" spans="1:12">
      <c r="A116" s="31">
        <v>111</v>
      </c>
      <c r="B116" s="24"/>
      <c r="C116" s="25"/>
      <c r="D116" s="24"/>
      <c r="E116" s="24"/>
      <c r="F116" s="24"/>
      <c r="G116" s="24"/>
      <c r="H116" s="24"/>
      <c r="I116" s="32"/>
      <c r="L116" s="47">
        <f t="shared" si="1"/>
        <v>0</v>
      </c>
    </row>
    <row r="117" spans="1:12">
      <c r="A117" s="31">
        <v>112</v>
      </c>
      <c r="B117" s="24"/>
      <c r="C117" s="25"/>
      <c r="D117" s="24"/>
      <c r="E117" s="24"/>
      <c r="F117" s="24"/>
      <c r="G117" s="24"/>
      <c r="H117" s="24"/>
      <c r="I117" s="32"/>
      <c r="L117" s="47">
        <f t="shared" si="1"/>
        <v>0</v>
      </c>
    </row>
    <row r="118" spans="1:12">
      <c r="A118" s="31">
        <v>113</v>
      </c>
      <c r="B118" s="24"/>
      <c r="C118" s="25"/>
      <c r="D118" s="24"/>
      <c r="E118" s="24"/>
      <c r="F118" s="24"/>
      <c r="G118" s="24"/>
      <c r="H118" s="24"/>
      <c r="I118" s="32"/>
      <c r="L118" s="47">
        <f t="shared" si="1"/>
        <v>0</v>
      </c>
    </row>
    <row r="119" spans="1:12">
      <c r="A119" s="31">
        <v>114</v>
      </c>
      <c r="B119" s="24"/>
      <c r="C119" s="25"/>
      <c r="D119" s="24"/>
      <c r="E119" s="24"/>
      <c r="F119" s="24"/>
      <c r="G119" s="24"/>
      <c r="H119" s="24"/>
      <c r="I119" s="32"/>
      <c r="L119" s="47">
        <f t="shared" si="1"/>
        <v>0</v>
      </c>
    </row>
    <row r="120" spans="1:12">
      <c r="A120" s="31">
        <v>115</v>
      </c>
      <c r="B120" s="24"/>
      <c r="C120" s="25"/>
      <c r="D120" s="24"/>
      <c r="E120" s="24"/>
      <c r="F120" s="24"/>
      <c r="G120" s="24"/>
      <c r="H120" s="24"/>
      <c r="I120" s="32"/>
      <c r="L120" s="47">
        <f t="shared" si="1"/>
        <v>0</v>
      </c>
    </row>
    <row r="121" spans="1:12">
      <c r="A121" s="31">
        <v>116</v>
      </c>
      <c r="B121" s="24"/>
      <c r="C121" s="25"/>
      <c r="D121" s="24"/>
      <c r="E121" s="24"/>
      <c r="F121" s="24"/>
      <c r="G121" s="24"/>
      <c r="H121" s="24"/>
      <c r="I121" s="32"/>
      <c r="L121" s="47">
        <f t="shared" si="1"/>
        <v>0</v>
      </c>
    </row>
    <row r="122" spans="1:12">
      <c r="A122" s="31">
        <v>117</v>
      </c>
      <c r="B122" s="24"/>
      <c r="C122" s="25"/>
      <c r="D122" s="24"/>
      <c r="E122" s="24"/>
      <c r="F122" s="24"/>
      <c r="G122" s="24"/>
      <c r="H122" s="24"/>
      <c r="I122" s="32"/>
      <c r="L122" s="47">
        <f t="shared" si="1"/>
        <v>0</v>
      </c>
    </row>
    <row r="123" spans="1:12">
      <c r="A123" s="31">
        <v>118</v>
      </c>
      <c r="B123" s="24"/>
      <c r="C123" s="25"/>
      <c r="D123" s="24"/>
      <c r="E123" s="24"/>
      <c r="F123" s="24"/>
      <c r="G123" s="24"/>
      <c r="H123" s="24"/>
      <c r="I123" s="32"/>
      <c r="L123" s="47">
        <f t="shared" si="1"/>
        <v>0</v>
      </c>
    </row>
    <row r="124" spans="1:12">
      <c r="A124" s="31">
        <v>119</v>
      </c>
      <c r="B124" s="24"/>
      <c r="C124" s="25"/>
      <c r="D124" s="24"/>
      <c r="E124" s="24"/>
      <c r="F124" s="24"/>
      <c r="G124" s="24"/>
      <c r="H124" s="24"/>
      <c r="I124" s="32"/>
      <c r="L124" s="47">
        <f t="shared" si="1"/>
        <v>0</v>
      </c>
    </row>
    <row r="125" spans="1:12">
      <c r="A125" s="31">
        <v>120</v>
      </c>
      <c r="B125" s="24"/>
      <c r="C125" s="25"/>
      <c r="D125" s="24"/>
      <c r="E125" s="24"/>
      <c r="F125" s="24"/>
      <c r="G125" s="24"/>
      <c r="H125" s="24"/>
      <c r="I125" s="32"/>
      <c r="L125" s="47">
        <f t="shared" si="1"/>
        <v>0</v>
      </c>
    </row>
    <row r="126" spans="1:12">
      <c r="A126" s="31">
        <v>121</v>
      </c>
      <c r="B126" s="24"/>
      <c r="C126" s="25"/>
      <c r="D126" s="24"/>
      <c r="E126" s="24"/>
      <c r="F126" s="24"/>
      <c r="G126" s="24"/>
      <c r="H126" s="24"/>
      <c r="I126" s="32"/>
      <c r="L126" s="47">
        <f t="shared" si="1"/>
        <v>0</v>
      </c>
    </row>
    <row r="127" spans="1:12">
      <c r="A127" s="31">
        <v>122</v>
      </c>
      <c r="B127" s="24"/>
      <c r="C127" s="25"/>
      <c r="D127" s="24"/>
      <c r="E127" s="24"/>
      <c r="F127" s="24"/>
      <c r="G127" s="24"/>
      <c r="H127" s="24"/>
      <c r="I127" s="32"/>
      <c r="L127" s="47">
        <f t="shared" si="1"/>
        <v>0</v>
      </c>
    </row>
    <row r="128" spans="1:12">
      <c r="A128" s="31">
        <v>123</v>
      </c>
      <c r="B128" s="24"/>
      <c r="C128" s="25"/>
      <c r="D128" s="24"/>
      <c r="E128" s="24"/>
      <c r="F128" s="24"/>
      <c r="G128" s="24"/>
      <c r="H128" s="24"/>
      <c r="I128" s="32"/>
      <c r="L128" s="47">
        <f t="shared" si="1"/>
        <v>0</v>
      </c>
    </row>
    <row r="129" spans="1:12">
      <c r="A129" s="31">
        <v>124</v>
      </c>
      <c r="B129" s="24"/>
      <c r="C129" s="25"/>
      <c r="D129" s="24"/>
      <c r="E129" s="24"/>
      <c r="F129" s="24"/>
      <c r="G129" s="24"/>
      <c r="H129" s="24"/>
      <c r="I129" s="32"/>
      <c r="L129" s="47">
        <f t="shared" si="1"/>
        <v>0</v>
      </c>
    </row>
    <row r="130" spans="1:12">
      <c r="A130" s="31">
        <v>125</v>
      </c>
      <c r="B130" s="24"/>
      <c r="C130" s="25"/>
      <c r="D130" s="24"/>
      <c r="E130" s="24"/>
      <c r="F130" s="24"/>
      <c r="G130" s="24"/>
      <c r="H130" s="24"/>
      <c r="I130" s="32"/>
      <c r="L130" s="47">
        <f t="shared" si="1"/>
        <v>0</v>
      </c>
    </row>
    <row r="131" spans="1:12">
      <c r="A131" s="31">
        <v>126</v>
      </c>
      <c r="B131" s="24"/>
      <c r="C131" s="25"/>
      <c r="D131" s="24"/>
      <c r="E131" s="24"/>
      <c r="F131" s="24"/>
      <c r="G131" s="24"/>
      <c r="H131" s="24"/>
      <c r="I131" s="32"/>
      <c r="L131" s="47">
        <f t="shared" si="1"/>
        <v>0</v>
      </c>
    </row>
    <row r="132" spans="1:12">
      <c r="A132" s="31">
        <v>127</v>
      </c>
      <c r="B132" s="24"/>
      <c r="C132" s="25"/>
      <c r="D132" s="24"/>
      <c r="E132" s="24"/>
      <c r="F132" s="24"/>
      <c r="G132" s="24"/>
      <c r="H132" s="24"/>
      <c r="I132" s="32"/>
      <c r="L132" s="47">
        <f t="shared" si="1"/>
        <v>0</v>
      </c>
    </row>
    <row r="133" spans="1:12">
      <c r="A133" s="31">
        <v>128</v>
      </c>
      <c r="B133" s="24"/>
      <c r="C133" s="25"/>
      <c r="D133" s="24"/>
      <c r="E133" s="24"/>
      <c r="F133" s="24"/>
      <c r="G133" s="24"/>
      <c r="H133" s="24"/>
      <c r="I133" s="32"/>
      <c r="L133" s="47">
        <f t="shared" si="1"/>
        <v>0</v>
      </c>
    </row>
    <row r="134" spans="1:12">
      <c r="A134" s="31">
        <v>129</v>
      </c>
      <c r="B134" s="24"/>
      <c r="C134" s="25"/>
      <c r="D134" s="24"/>
      <c r="E134" s="24"/>
      <c r="F134" s="24"/>
      <c r="G134" s="24"/>
      <c r="H134" s="24"/>
      <c r="I134" s="32"/>
      <c r="L134" s="47">
        <f t="shared" si="1"/>
        <v>0</v>
      </c>
    </row>
    <row r="135" spans="1:12">
      <c r="A135" s="31">
        <v>130</v>
      </c>
      <c r="B135" s="24"/>
      <c r="C135" s="25"/>
      <c r="D135" s="24"/>
      <c r="E135" s="24"/>
      <c r="F135" s="24"/>
      <c r="G135" s="24"/>
      <c r="H135" s="24"/>
      <c r="I135" s="32"/>
      <c r="L135" s="47">
        <f t="shared" ref="L135:L198" si="2">DATEDIF(F135,C135,"Y")</f>
        <v>0</v>
      </c>
    </row>
    <row r="136" spans="1:12">
      <c r="A136" s="31">
        <v>131</v>
      </c>
      <c r="B136" s="24"/>
      <c r="C136" s="25"/>
      <c r="D136" s="24"/>
      <c r="E136" s="24"/>
      <c r="F136" s="24"/>
      <c r="G136" s="24"/>
      <c r="H136" s="24"/>
      <c r="I136" s="32"/>
      <c r="L136" s="47">
        <f t="shared" si="2"/>
        <v>0</v>
      </c>
    </row>
    <row r="137" spans="1:12">
      <c r="A137" s="31">
        <v>132</v>
      </c>
      <c r="B137" s="24"/>
      <c r="C137" s="25"/>
      <c r="D137" s="24"/>
      <c r="E137" s="24"/>
      <c r="F137" s="24"/>
      <c r="G137" s="24"/>
      <c r="H137" s="24"/>
      <c r="I137" s="32"/>
      <c r="L137" s="47">
        <f t="shared" si="2"/>
        <v>0</v>
      </c>
    </row>
    <row r="138" spans="1:12">
      <c r="A138" s="31">
        <v>133</v>
      </c>
      <c r="B138" s="24"/>
      <c r="C138" s="25"/>
      <c r="D138" s="24"/>
      <c r="E138" s="24"/>
      <c r="F138" s="24"/>
      <c r="G138" s="24"/>
      <c r="H138" s="24"/>
      <c r="I138" s="32"/>
      <c r="L138" s="47">
        <f t="shared" si="2"/>
        <v>0</v>
      </c>
    </row>
    <row r="139" spans="1:12">
      <c r="A139" s="31">
        <v>134</v>
      </c>
      <c r="B139" s="24"/>
      <c r="C139" s="25"/>
      <c r="D139" s="24"/>
      <c r="E139" s="24"/>
      <c r="F139" s="24"/>
      <c r="G139" s="24"/>
      <c r="H139" s="24"/>
      <c r="I139" s="32"/>
      <c r="L139" s="47">
        <f t="shared" si="2"/>
        <v>0</v>
      </c>
    </row>
    <row r="140" spans="1:12">
      <c r="A140" s="31">
        <v>135</v>
      </c>
      <c r="B140" s="24"/>
      <c r="C140" s="25"/>
      <c r="D140" s="24"/>
      <c r="E140" s="24"/>
      <c r="F140" s="24"/>
      <c r="G140" s="24"/>
      <c r="H140" s="24"/>
      <c r="I140" s="32"/>
      <c r="L140" s="47">
        <f t="shared" si="2"/>
        <v>0</v>
      </c>
    </row>
    <row r="141" spans="1:12">
      <c r="A141" s="31">
        <v>136</v>
      </c>
      <c r="B141" s="24"/>
      <c r="C141" s="25"/>
      <c r="D141" s="24"/>
      <c r="E141" s="24"/>
      <c r="F141" s="24"/>
      <c r="G141" s="24"/>
      <c r="H141" s="24"/>
      <c r="I141" s="32"/>
      <c r="L141" s="47">
        <f t="shared" si="2"/>
        <v>0</v>
      </c>
    </row>
    <row r="142" spans="1:12">
      <c r="A142" s="31">
        <v>137</v>
      </c>
      <c r="B142" s="24"/>
      <c r="C142" s="25"/>
      <c r="D142" s="24"/>
      <c r="E142" s="24"/>
      <c r="F142" s="24"/>
      <c r="G142" s="24"/>
      <c r="H142" s="24"/>
      <c r="I142" s="32"/>
      <c r="L142" s="47">
        <f t="shared" si="2"/>
        <v>0</v>
      </c>
    </row>
    <row r="143" spans="1:12">
      <c r="A143" s="31">
        <v>138</v>
      </c>
      <c r="B143" s="24"/>
      <c r="C143" s="25"/>
      <c r="D143" s="24"/>
      <c r="E143" s="24"/>
      <c r="F143" s="24"/>
      <c r="G143" s="24"/>
      <c r="H143" s="24"/>
      <c r="I143" s="32"/>
      <c r="L143" s="47">
        <f t="shared" si="2"/>
        <v>0</v>
      </c>
    </row>
    <row r="144" spans="1:12">
      <c r="A144" s="31">
        <v>139</v>
      </c>
      <c r="B144" s="24"/>
      <c r="C144" s="25"/>
      <c r="D144" s="24"/>
      <c r="E144" s="24"/>
      <c r="F144" s="24"/>
      <c r="G144" s="24"/>
      <c r="H144" s="24"/>
      <c r="I144" s="32"/>
      <c r="L144" s="47">
        <f t="shared" si="2"/>
        <v>0</v>
      </c>
    </row>
    <row r="145" spans="1:12">
      <c r="A145" s="31">
        <v>140</v>
      </c>
      <c r="B145" s="24"/>
      <c r="C145" s="25"/>
      <c r="D145" s="24"/>
      <c r="E145" s="24"/>
      <c r="F145" s="24"/>
      <c r="G145" s="24"/>
      <c r="H145" s="24"/>
      <c r="I145" s="32"/>
      <c r="L145" s="47">
        <f t="shared" si="2"/>
        <v>0</v>
      </c>
    </row>
    <row r="146" spans="1:12">
      <c r="A146" s="31">
        <v>141</v>
      </c>
      <c r="B146" s="24"/>
      <c r="C146" s="25"/>
      <c r="D146" s="24"/>
      <c r="E146" s="24"/>
      <c r="F146" s="24"/>
      <c r="G146" s="24"/>
      <c r="H146" s="24"/>
      <c r="I146" s="32"/>
      <c r="L146" s="47">
        <f t="shared" si="2"/>
        <v>0</v>
      </c>
    </row>
    <row r="147" spans="1:12">
      <c r="A147" s="31">
        <v>142</v>
      </c>
      <c r="B147" s="24"/>
      <c r="C147" s="25"/>
      <c r="D147" s="24"/>
      <c r="E147" s="24"/>
      <c r="F147" s="24"/>
      <c r="G147" s="24"/>
      <c r="H147" s="24"/>
      <c r="I147" s="32"/>
      <c r="L147" s="47">
        <f t="shared" si="2"/>
        <v>0</v>
      </c>
    </row>
    <row r="148" spans="1:12">
      <c r="A148" s="31">
        <v>143</v>
      </c>
      <c r="B148" s="24"/>
      <c r="C148" s="25"/>
      <c r="D148" s="24"/>
      <c r="E148" s="24"/>
      <c r="F148" s="24"/>
      <c r="G148" s="24"/>
      <c r="H148" s="24"/>
      <c r="I148" s="32"/>
      <c r="L148" s="47">
        <f t="shared" si="2"/>
        <v>0</v>
      </c>
    </row>
    <row r="149" spans="1:12">
      <c r="A149" s="31">
        <v>144</v>
      </c>
      <c r="B149" s="24"/>
      <c r="C149" s="25"/>
      <c r="D149" s="24"/>
      <c r="E149" s="24"/>
      <c r="F149" s="24"/>
      <c r="G149" s="24"/>
      <c r="H149" s="24"/>
      <c r="I149" s="32"/>
      <c r="L149" s="47">
        <f t="shared" si="2"/>
        <v>0</v>
      </c>
    </row>
    <row r="150" spans="1:12">
      <c r="A150" s="31">
        <v>145</v>
      </c>
      <c r="B150" s="24"/>
      <c r="C150" s="25"/>
      <c r="D150" s="24"/>
      <c r="E150" s="24"/>
      <c r="F150" s="24"/>
      <c r="G150" s="24"/>
      <c r="H150" s="24"/>
      <c r="I150" s="32"/>
      <c r="L150" s="47">
        <f t="shared" si="2"/>
        <v>0</v>
      </c>
    </row>
    <row r="151" spans="1:12">
      <c r="A151" s="31">
        <v>146</v>
      </c>
      <c r="B151" s="24"/>
      <c r="C151" s="25"/>
      <c r="D151" s="24"/>
      <c r="E151" s="24"/>
      <c r="F151" s="24"/>
      <c r="G151" s="24"/>
      <c r="H151" s="24"/>
      <c r="I151" s="32"/>
      <c r="L151" s="47">
        <f t="shared" si="2"/>
        <v>0</v>
      </c>
    </row>
    <row r="152" spans="1:12">
      <c r="A152" s="31">
        <v>147</v>
      </c>
      <c r="B152" s="24"/>
      <c r="C152" s="25"/>
      <c r="D152" s="24"/>
      <c r="E152" s="24"/>
      <c r="F152" s="24"/>
      <c r="G152" s="24"/>
      <c r="H152" s="24"/>
      <c r="I152" s="32"/>
      <c r="L152" s="47">
        <f t="shared" si="2"/>
        <v>0</v>
      </c>
    </row>
    <row r="153" spans="1:12">
      <c r="A153" s="31">
        <v>148</v>
      </c>
      <c r="B153" s="24"/>
      <c r="C153" s="25"/>
      <c r="D153" s="24"/>
      <c r="E153" s="24"/>
      <c r="F153" s="24"/>
      <c r="G153" s="24"/>
      <c r="H153" s="24"/>
      <c r="I153" s="32"/>
      <c r="L153" s="47">
        <f t="shared" si="2"/>
        <v>0</v>
      </c>
    </row>
    <row r="154" spans="1:12">
      <c r="A154" s="31">
        <v>149</v>
      </c>
      <c r="B154" s="24"/>
      <c r="C154" s="25"/>
      <c r="D154" s="24"/>
      <c r="E154" s="24"/>
      <c r="F154" s="24"/>
      <c r="G154" s="24"/>
      <c r="H154" s="24"/>
      <c r="I154" s="32"/>
      <c r="L154" s="47">
        <f t="shared" si="2"/>
        <v>0</v>
      </c>
    </row>
    <row r="155" spans="1:12">
      <c r="A155" s="31">
        <v>150</v>
      </c>
      <c r="B155" s="24"/>
      <c r="C155" s="25"/>
      <c r="D155" s="24"/>
      <c r="E155" s="24"/>
      <c r="F155" s="24"/>
      <c r="G155" s="24"/>
      <c r="H155" s="24"/>
      <c r="I155" s="32"/>
      <c r="L155" s="47">
        <f t="shared" si="2"/>
        <v>0</v>
      </c>
    </row>
    <row r="156" spans="1:12">
      <c r="A156" s="31">
        <v>151</v>
      </c>
      <c r="B156" s="24"/>
      <c r="C156" s="25"/>
      <c r="D156" s="24"/>
      <c r="E156" s="24"/>
      <c r="F156" s="24"/>
      <c r="G156" s="24"/>
      <c r="H156" s="24"/>
      <c r="I156" s="32"/>
      <c r="L156" s="47">
        <f t="shared" si="2"/>
        <v>0</v>
      </c>
    </row>
    <row r="157" spans="1:12">
      <c r="A157" s="31">
        <v>152</v>
      </c>
      <c r="B157" s="24"/>
      <c r="C157" s="25"/>
      <c r="D157" s="24"/>
      <c r="E157" s="24"/>
      <c r="F157" s="24"/>
      <c r="G157" s="24"/>
      <c r="H157" s="24"/>
      <c r="I157" s="32"/>
      <c r="L157" s="47">
        <f t="shared" si="2"/>
        <v>0</v>
      </c>
    </row>
    <row r="158" spans="1:12">
      <c r="A158" s="31">
        <v>153</v>
      </c>
      <c r="B158" s="24"/>
      <c r="C158" s="25"/>
      <c r="D158" s="24"/>
      <c r="E158" s="24"/>
      <c r="F158" s="24"/>
      <c r="G158" s="24"/>
      <c r="H158" s="24"/>
      <c r="I158" s="32"/>
      <c r="L158" s="47">
        <f t="shared" si="2"/>
        <v>0</v>
      </c>
    </row>
    <row r="159" spans="1:12">
      <c r="A159" s="31">
        <v>154</v>
      </c>
      <c r="B159" s="24"/>
      <c r="C159" s="25"/>
      <c r="D159" s="24"/>
      <c r="E159" s="24"/>
      <c r="F159" s="24"/>
      <c r="G159" s="24"/>
      <c r="H159" s="24"/>
      <c r="I159" s="32"/>
      <c r="L159" s="47">
        <f t="shared" si="2"/>
        <v>0</v>
      </c>
    </row>
    <row r="160" spans="1:12">
      <c r="A160" s="31">
        <v>155</v>
      </c>
      <c r="B160" s="24"/>
      <c r="C160" s="25"/>
      <c r="D160" s="24"/>
      <c r="E160" s="24"/>
      <c r="F160" s="24"/>
      <c r="G160" s="24"/>
      <c r="H160" s="24"/>
      <c r="I160" s="32"/>
      <c r="L160" s="47">
        <f t="shared" si="2"/>
        <v>0</v>
      </c>
    </row>
    <row r="161" spans="1:12">
      <c r="A161" s="31">
        <v>156</v>
      </c>
      <c r="B161" s="24"/>
      <c r="C161" s="25"/>
      <c r="D161" s="24"/>
      <c r="E161" s="24"/>
      <c r="F161" s="24"/>
      <c r="G161" s="24"/>
      <c r="H161" s="24"/>
      <c r="I161" s="32"/>
      <c r="L161" s="47">
        <f t="shared" si="2"/>
        <v>0</v>
      </c>
    </row>
    <row r="162" spans="1:12">
      <c r="A162" s="31">
        <v>157</v>
      </c>
      <c r="B162" s="24"/>
      <c r="C162" s="25"/>
      <c r="D162" s="24"/>
      <c r="E162" s="24"/>
      <c r="F162" s="24"/>
      <c r="G162" s="24"/>
      <c r="H162" s="24"/>
      <c r="I162" s="32"/>
      <c r="L162" s="47">
        <f t="shared" si="2"/>
        <v>0</v>
      </c>
    </row>
    <row r="163" spans="1:12">
      <c r="A163" s="31">
        <v>158</v>
      </c>
      <c r="B163" s="24"/>
      <c r="C163" s="25"/>
      <c r="D163" s="24"/>
      <c r="E163" s="24"/>
      <c r="F163" s="24"/>
      <c r="G163" s="24"/>
      <c r="H163" s="24"/>
      <c r="I163" s="32"/>
      <c r="L163" s="47">
        <f t="shared" si="2"/>
        <v>0</v>
      </c>
    </row>
    <row r="164" spans="1:12">
      <c r="A164" s="31">
        <v>159</v>
      </c>
      <c r="B164" s="24"/>
      <c r="C164" s="25"/>
      <c r="D164" s="24"/>
      <c r="E164" s="24"/>
      <c r="F164" s="24"/>
      <c r="G164" s="24"/>
      <c r="H164" s="24"/>
      <c r="I164" s="32"/>
      <c r="L164" s="47">
        <f t="shared" si="2"/>
        <v>0</v>
      </c>
    </row>
    <row r="165" spans="1:12">
      <c r="A165" s="31">
        <v>160</v>
      </c>
      <c r="B165" s="24"/>
      <c r="C165" s="25"/>
      <c r="D165" s="24"/>
      <c r="E165" s="24"/>
      <c r="F165" s="24"/>
      <c r="G165" s="24"/>
      <c r="H165" s="24"/>
      <c r="I165" s="32"/>
      <c r="L165" s="47">
        <f t="shared" si="2"/>
        <v>0</v>
      </c>
    </row>
    <row r="166" spans="1:12">
      <c r="A166" s="31">
        <v>161</v>
      </c>
      <c r="B166" s="24"/>
      <c r="C166" s="25"/>
      <c r="D166" s="24"/>
      <c r="E166" s="24"/>
      <c r="F166" s="24"/>
      <c r="G166" s="24"/>
      <c r="H166" s="24"/>
      <c r="I166" s="32"/>
      <c r="L166" s="47">
        <f t="shared" si="2"/>
        <v>0</v>
      </c>
    </row>
    <row r="167" spans="1:12">
      <c r="A167" s="31">
        <v>162</v>
      </c>
      <c r="B167" s="24"/>
      <c r="C167" s="25"/>
      <c r="D167" s="24"/>
      <c r="E167" s="24"/>
      <c r="F167" s="24"/>
      <c r="G167" s="24"/>
      <c r="H167" s="24"/>
      <c r="I167" s="32"/>
      <c r="L167" s="47">
        <f t="shared" si="2"/>
        <v>0</v>
      </c>
    </row>
    <row r="168" spans="1:12">
      <c r="A168" s="31">
        <v>163</v>
      </c>
      <c r="B168" s="24"/>
      <c r="C168" s="25"/>
      <c r="D168" s="24"/>
      <c r="E168" s="24"/>
      <c r="F168" s="24"/>
      <c r="G168" s="24"/>
      <c r="H168" s="24"/>
      <c r="I168" s="32"/>
      <c r="L168" s="47">
        <f t="shared" si="2"/>
        <v>0</v>
      </c>
    </row>
    <row r="169" spans="1:12">
      <c r="A169" s="31">
        <v>164</v>
      </c>
      <c r="B169" s="24"/>
      <c r="C169" s="25"/>
      <c r="D169" s="24"/>
      <c r="E169" s="24"/>
      <c r="F169" s="24"/>
      <c r="G169" s="24"/>
      <c r="H169" s="24"/>
      <c r="I169" s="32"/>
      <c r="L169" s="47">
        <f t="shared" si="2"/>
        <v>0</v>
      </c>
    </row>
    <row r="170" spans="1:12">
      <c r="A170" s="31">
        <v>165</v>
      </c>
      <c r="B170" s="24"/>
      <c r="C170" s="25"/>
      <c r="D170" s="24"/>
      <c r="E170" s="24"/>
      <c r="F170" s="24"/>
      <c r="G170" s="24"/>
      <c r="H170" s="24"/>
      <c r="I170" s="32"/>
      <c r="L170" s="47">
        <f t="shared" si="2"/>
        <v>0</v>
      </c>
    </row>
    <row r="171" spans="1:12">
      <c r="A171" s="31">
        <v>166</v>
      </c>
      <c r="B171" s="24"/>
      <c r="C171" s="25"/>
      <c r="D171" s="24"/>
      <c r="E171" s="24"/>
      <c r="F171" s="24"/>
      <c r="G171" s="24"/>
      <c r="H171" s="24"/>
      <c r="I171" s="32"/>
      <c r="L171" s="47">
        <f t="shared" si="2"/>
        <v>0</v>
      </c>
    </row>
    <row r="172" spans="1:12">
      <c r="A172" s="31">
        <v>167</v>
      </c>
      <c r="B172" s="24"/>
      <c r="C172" s="25"/>
      <c r="D172" s="24"/>
      <c r="E172" s="24"/>
      <c r="F172" s="24"/>
      <c r="G172" s="24"/>
      <c r="H172" s="24"/>
      <c r="I172" s="32"/>
      <c r="L172" s="47">
        <f t="shared" si="2"/>
        <v>0</v>
      </c>
    </row>
    <row r="173" spans="1:12">
      <c r="A173" s="31">
        <v>168</v>
      </c>
      <c r="B173" s="24"/>
      <c r="C173" s="25"/>
      <c r="D173" s="24"/>
      <c r="E173" s="24"/>
      <c r="F173" s="24"/>
      <c r="G173" s="24"/>
      <c r="H173" s="24"/>
      <c r="I173" s="32"/>
      <c r="L173" s="47">
        <f t="shared" si="2"/>
        <v>0</v>
      </c>
    </row>
    <row r="174" spans="1:12">
      <c r="A174" s="31">
        <v>169</v>
      </c>
      <c r="B174" s="24"/>
      <c r="C174" s="25"/>
      <c r="D174" s="24"/>
      <c r="E174" s="24"/>
      <c r="F174" s="24"/>
      <c r="G174" s="24"/>
      <c r="H174" s="24"/>
      <c r="I174" s="32"/>
      <c r="L174" s="47">
        <f t="shared" si="2"/>
        <v>0</v>
      </c>
    </row>
    <row r="175" spans="1:12">
      <c r="A175" s="31">
        <v>170</v>
      </c>
      <c r="B175" s="24"/>
      <c r="C175" s="25"/>
      <c r="D175" s="24"/>
      <c r="E175" s="24"/>
      <c r="F175" s="24"/>
      <c r="G175" s="24"/>
      <c r="H175" s="24"/>
      <c r="I175" s="32"/>
      <c r="L175" s="47">
        <f t="shared" si="2"/>
        <v>0</v>
      </c>
    </row>
    <row r="176" spans="1:12">
      <c r="A176" s="31">
        <v>171</v>
      </c>
      <c r="B176" s="24"/>
      <c r="C176" s="25"/>
      <c r="D176" s="24"/>
      <c r="E176" s="24"/>
      <c r="F176" s="24"/>
      <c r="G176" s="24"/>
      <c r="H176" s="24"/>
      <c r="I176" s="32"/>
      <c r="L176" s="47">
        <f t="shared" si="2"/>
        <v>0</v>
      </c>
    </row>
    <row r="177" spans="1:12">
      <c r="A177" s="31">
        <v>172</v>
      </c>
      <c r="B177" s="24"/>
      <c r="C177" s="25"/>
      <c r="D177" s="24"/>
      <c r="E177" s="24"/>
      <c r="F177" s="24"/>
      <c r="G177" s="24"/>
      <c r="H177" s="24"/>
      <c r="I177" s="32"/>
      <c r="L177" s="47">
        <f t="shared" si="2"/>
        <v>0</v>
      </c>
    </row>
    <row r="178" spans="1:12">
      <c r="A178" s="31">
        <v>173</v>
      </c>
      <c r="B178" s="24"/>
      <c r="C178" s="25"/>
      <c r="D178" s="24"/>
      <c r="E178" s="24"/>
      <c r="F178" s="24"/>
      <c r="G178" s="24"/>
      <c r="H178" s="24"/>
      <c r="I178" s="32"/>
      <c r="L178" s="47">
        <f t="shared" si="2"/>
        <v>0</v>
      </c>
    </row>
    <row r="179" spans="1:12">
      <c r="A179" s="31">
        <v>174</v>
      </c>
      <c r="B179" s="24"/>
      <c r="C179" s="25"/>
      <c r="D179" s="24"/>
      <c r="E179" s="24"/>
      <c r="F179" s="24"/>
      <c r="G179" s="24"/>
      <c r="H179" s="24"/>
      <c r="I179" s="32"/>
      <c r="L179" s="47">
        <f t="shared" si="2"/>
        <v>0</v>
      </c>
    </row>
    <row r="180" spans="1:12">
      <c r="A180" s="31">
        <v>175</v>
      </c>
      <c r="B180" s="24"/>
      <c r="C180" s="25"/>
      <c r="D180" s="24"/>
      <c r="E180" s="24"/>
      <c r="F180" s="24"/>
      <c r="G180" s="24"/>
      <c r="H180" s="24"/>
      <c r="I180" s="32"/>
      <c r="L180" s="47">
        <f t="shared" si="2"/>
        <v>0</v>
      </c>
    </row>
    <row r="181" spans="1:12">
      <c r="A181" s="31">
        <v>176</v>
      </c>
      <c r="B181" s="24"/>
      <c r="C181" s="25"/>
      <c r="D181" s="24"/>
      <c r="E181" s="24"/>
      <c r="F181" s="24"/>
      <c r="G181" s="24"/>
      <c r="H181" s="24"/>
      <c r="I181" s="32"/>
      <c r="L181" s="47">
        <f t="shared" si="2"/>
        <v>0</v>
      </c>
    </row>
    <row r="182" spans="1:12">
      <c r="A182" s="31">
        <v>177</v>
      </c>
      <c r="B182" s="24"/>
      <c r="C182" s="25"/>
      <c r="D182" s="24"/>
      <c r="E182" s="24"/>
      <c r="F182" s="24"/>
      <c r="G182" s="24"/>
      <c r="H182" s="24"/>
      <c r="I182" s="32"/>
      <c r="L182" s="47">
        <f t="shared" si="2"/>
        <v>0</v>
      </c>
    </row>
    <row r="183" spans="1:12">
      <c r="A183" s="31">
        <v>178</v>
      </c>
      <c r="B183" s="24"/>
      <c r="C183" s="25"/>
      <c r="D183" s="24"/>
      <c r="E183" s="24"/>
      <c r="F183" s="24"/>
      <c r="G183" s="24"/>
      <c r="H183" s="24"/>
      <c r="I183" s="32"/>
      <c r="L183" s="47">
        <f t="shared" si="2"/>
        <v>0</v>
      </c>
    </row>
    <row r="184" spans="1:12">
      <c r="A184" s="31">
        <v>179</v>
      </c>
      <c r="B184" s="24"/>
      <c r="C184" s="25"/>
      <c r="D184" s="24"/>
      <c r="E184" s="24"/>
      <c r="F184" s="24"/>
      <c r="G184" s="24"/>
      <c r="H184" s="24"/>
      <c r="I184" s="32"/>
      <c r="L184" s="47">
        <f t="shared" si="2"/>
        <v>0</v>
      </c>
    </row>
    <row r="185" spans="1:12">
      <c r="A185" s="31">
        <v>180</v>
      </c>
      <c r="B185" s="24"/>
      <c r="C185" s="25"/>
      <c r="D185" s="24"/>
      <c r="E185" s="24"/>
      <c r="F185" s="24"/>
      <c r="G185" s="24"/>
      <c r="H185" s="24"/>
      <c r="I185" s="32"/>
      <c r="L185" s="47">
        <f t="shared" si="2"/>
        <v>0</v>
      </c>
    </row>
    <row r="186" spans="1:12">
      <c r="A186" s="31">
        <v>181</v>
      </c>
      <c r="B186" s="24"/>
      <c r="C186" s="25"/>
      <c r="D186" s="24"/>
      <c r="E186" s="24"/>
      <c r="F186" s="24"/>
      <c r="G186" s="24"/>
      <c r="H186" s="24"/>
      <c r="I186" s="32"/>
      <c r="L186" s="47">
        <f t="shared" si="2"/>
        <v>0</v>
      </c>
    </row>
    <row r="187" spans="1:12">
      <c r="A187" s="31">
        <v>182</v>
      </c>
      <c r="B187" s="24"/>
      <c r="C187" s="25"/>
      <c r="D187" s="24"/>
      <c r="E187" s="24"/>
      <c r="F187" s="24"/>
      <c r="G187" s="24"/>
      <c r="H187" s="24"/>
      <c r="I187" s="32"/>
      <c r="L187" s="47">
        <f t="shared" si="2"/>
        <v>0</v>
      </c>
    </row>
    <row r="188" spans="1:12">
      <c r="A188" s="31">
        <v>183</v>
      </c>
      <c r="B188" s="24"/>
      <c r="C188" s="25"/>
      <c r="D188" s="24"/>
      <c r="E188" s="24"/>
      <c r="F188" s="24"/>
      <c r="G188" s="24"/>
      <c r="H188" s="24"/>
      <c r="I188" s="32"/>
      <c r="L188" s="47">
        <f t="shared" si="2"/>
        <v>0</v>
      </c>
    </row>
    <row r="189" spans="1:12">
      <c r="A189" s="31">
        <v>184</v>
      </c>
      <c r="B189" s="24"/>
      <c r="C189" s="25"/>
      <c r="D189" s="24"/>
      <c r="E189" s="24"/>
      <c r="F189" s="24"/>
      <c r="G189" s="24"/>
      <c r="H189" s="24"/>
      <c r="I189" s="32"/>
      <c r="L189" s="47">
        <f t="shared" si="2"/>
        <v>0</v>
      </c>
    </row>
    <row r="190" spans="1:12">
      <c r="A190" s="31">
        <v>185</v>
      </c>
      <c r="B190" s="24"/>
      <c r="C190" s="25"/>
      <c r="D190" s="24"/>
      <c r="E190" s="24"/>
      <c r="F190" s="24"/>
      <c r="G190" s="24"/>
      <c r="H190" s="24"/>
      <c r="I190" s="32"/>
      <c r="L190" s="47">
        <f t="shared" si="2"/>
        <v>0</v>
      </c>
    </row>
    <row r="191" spans="1:12">
      <c r="A191" s="31">
        <v>186</v>
      </c>
      <c r="B191" s="24"/>
      <c r="C191" s="25"/>
      <c r="D191" s="24"/>
      <c r="E191" s="24"/>
      <c r="F191" s="24"/>
      <c r="G191" s="24"/>
      <c r="H191" s="24"/>
      <c r="I191" s="32"/>
      <c r="L191" s="47">
        <f t="shared" si="2"/>
        <v>0</v>
      </c>
    </row>
    <row r="192" spans="1:12">
      <c r="A192" s="31">
        <v>187</v>
      </c>
      <c r="B192" s="24"/>
      <c r="C192" s="25"/>
      <c r="D192" s="24"/>
      <c r="E192" s="24"/>
      <c r="F192" s="24"/>
      <c r="G192" s="24"/>
      <c r="H192" s="24"/>
      <c r="I192" s="32"/>
      <c r="L192" s="47">
        <f t="shared" si="2"/>
        <v>0</v>
      </c>
    </row>
    <row r="193" spans="1:12">
      <c r="A193" s="31">
        <v>188</v>
      </c>
      <c r="B193" s="24"/>
      <c r="C193" s="25"/>
      <c r="D193" s="24"/>
      <c r="E193" s="24"/>
      <c r="F193" s="24"/>
      <c r="G193" s="24"/>
      <c r="H193" s="24"/>
      <c r="I193" s="32"/>
      <c r="L193" s="47">
        <f t="shared" si="2"/>
        <v>0</v>
      </c>
    </row>
    <row r="194" spans="1:12">
      <c r="A194" s="31">
        <v>189</v>
      </c>
      <c r="B194" s="24"/>
      <c r="C194" s="25"/>
      <c r="D194" s="24"/>
      <c r="E194" s="24"/>
      <c r="F194" s="24"/>
      <c r="G194" s="24"/>
      <c r="H194" s="24"/>
      <c r="I194" s="32"/>
      <c r="L194" s="47">
        <f t="shared" si="2"/>
        <v>0</v>
      </c>
    </row>
    <row r="195" spans="1:12">
      <c r="A195" s="31">
        <v>190</v>
      </c>
      <c r="B195" s="24"/>
      <c r="C195" s="25"/>
      <c r="D195" s="24"/>
      <c r="E195" s="24"/>
      <c r="F195" s="24"/>
      <c r="G195" s="24"/>
      <c r="H195" s="24"/>
      <c r="I195" s="32"/>
      <c r="L195" s="47">
        <f t="shared" si="2"/>
        <v>0</v>
      </c>
    </row>
    <row r="196" spans="1:12">
      <c r="A196" s="31">
        <v>191</v>
      </c>
      <c r="B196" s="24"/>
      <c r="C196" s="25"/>
      <c r="D196" s="24"/>
      <c r="E196" s="24"/>
      <c r="F196" s="24"/>
      <c r="G196" s="24"/>
      <c r="H196" s="24"/>
      <c r="I196" s="32"/>
      <c r="L196" s="47">
        <f t="shared" si="2"/>
        <v>0</v>
      </c>
    </row>
    <row r="197" spans="1:12">
      <c r="A197" s="31">
        <v>192</v>
      </c>
      <c r="B197" s="24"/>
      <c r="C197" s="25"/>
      <c r="D197" s="24"/>
      <c r="E197" s="24"/>
      <c r="F197" s="24"/>
      <c r="G197" s="24"/>
      <c r="H197" s="24"/>
      <c r="I197" s="32"/>
      <c r="L197" s="47">
        <f t="shared" si="2"/>
        <v>0</v>
      </c>
    </row>
    <row r="198" spans="1:12">
      <c r="A198" s="31">
        <v>193</v>
      </c>
      <c r="B198" s="24"/>
      <c r="C198" s="25"/>
      <c r="D198" s="24"/>
      <c r="E198" s="24"/>
      <c r="F198" s="24"/>
      <c r="G198" s="24"/>
      <c r="H198" s="24"/>
      <c r="I198" s="32"/>
      <c r="L198" s="47">
        <f t="shared" si="2"/>
        <v>0</v>
      </c>
    </row>
    <row r="199" spans="1:12">
      <c r="A199" s="31">
        <v>194</v>
      </c>
      <c r="B199" s="24"/>
      <c r="C199" s="25"/>
      <c r="D199" s="24"/>
      <c r="E199" s="24"/>
      <c r="F199" s="24"/>
      <c r="G199" s="24"/>
      <c r="H199" s="24"/>
      <c r="I199" s="32"/>
      <c r="L199" s="47">
        <f t="shared" ref="L199:L205" si="3">DATEDIF(F199,C199,"Y")</f>
        <v>0</v>
      </c>
    </row>
    <row r="200" spans="1:12">
      <c r="A200" s="31">
        <v>195</v>
      </c>
      <c r="B200" s="24"/>
      <c r="C200" s="25"/>
      <c r="D200" s="24"/>
      <c r="E200" s="24"/>
      <c r="F200" s="24"/>
      <c r="G200" s="24"/>
      <c r="H200" s="24"/>
      <c r="I200" s="32"/>
      <c r="L200" s="47">
        <f t="shared" si="3"/>
        <v>0</v>
      </c>
    </row>
    <row r="201" spans="1:12">
      <c r="A201" s="31">
        <v>196</v>
      </c>
      <c r="B201" s="24"/>
      <c r="C201" s="25"/>
      <c r="D201" s="24"/>
      <c r="E201" s="24"/>
      <c r="F201" s="24"/>
      <c r="G201" s="24"/>
      <c r="H201" s="24"/>
      <c r="I201" s="32"/>
      <c r="L201" s="47">
        <f t="shared" si="3"/>
        <v>0</v>
      </c>
    </row>
    <row r="202" spans="1:12">
      <c r="A202" s="31">
        <v>197</v>
      </c>
      <c r="B202" s="24"/>
      <c r="C202" s="25"/>
      <c r="D202" s="24"/>
      <c r="E202" s="24"/>
      <c r="F202" s="24"/>
      <c r="G202" s="24"/>
      <c r="H202" s="24"/>
      <c r="I202" s="32"/>
      <c r="L202" s="47">
        <f t="shared" si="3"/>
        <v>0</v>
      </c>
    </row>
    <row r="203" spans="1:12">
      <c r="A203" s="31">
        <v>198</v>
      </c>
      <c r="B203" s="24"/>
      <c r="C203" s="25"/>
      <c r="D203" s="24"/>
      <c r="E203" s="24"/>
      <c r="F203" s="24"/>
      <c r="G203" s="24"/>
      <c r="H203" s="24"/>
      <c r="I203" s="32"/>
      <c r="L203" s="47">
        <f t="shared" si="3"/>
        <v>0</v>
      </c>
    </row>
    <row r="204" spans="1:12">
      <c r="A204" s="31">
        <v>199</v>
      </c>
      <c r="B204" s="24"/>
      <c r="C204" s="25"/>
      <c r="D204" s="24"/>
      <c r="E204" s="24"/>
      <c r="F204" s="24"/>
      <c r="G204" s="24"/>
      <c r="H204" s="24"/>
      <c r="I204" s="32"/>
      <c r="L204" s="47">
        <f t="shared" si="3"/>
        <v>0</v>
      </c>
    </row>
    <row r="205" spans="1:12" ht="19" thickBot="1">
      <c r="A205" s="14">
        <v>200</v>
      </c>
      <c r="B205" s="15"/>
      <c r="C205" s="33"/>
      <c r="D205" s="15"/>
      <c r="E205" s="15"/>
      <c r="F205" s="15"/>
      <c r="G205" s="15"/>
      <c r="H205" s="15"/>
      <c r="I205" s="16"/>
      <c r="L205" s="47">
        <f t="shared" si="3"/>
        <v>0</v>
      </c>
    </row>
    <row r="206" spans="1:12">
      <c r="C206" s="21"/>
    </row>
    <row r="207" spans="1:12">
      <c r="C207" s="4"/>
    </row>
    <row r="208" spans="1:12">
      <c r="C208" s="4"/>
    </row>
    <row r="209" spans="3:3">
      <c r="C209" s="4"/>
    </row>
  </sheetData>
  <mergeCells count="1">
    <mergeCell ref="F3:I3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1F597E0-9CB5-47A0-A035-93E1D80423D6}">
          <x14:formula1>
            <xm:f>リスト修正不可!$A$2:$A$3</xm:f>
          </x14:formula1>
          <xm:sqref>E6:E209</xm:sqref>
        </x14:dataValidation>
        <x14:dataValidation type="list" allowBlank="1" showInputMessage="1" showErrorMessage="1" xr:uid="{26C14EA8-F8AE-4AEB-B64F-E3F9418AAA94}">
          <x14:formula1>
            <xm:f>リスト修正不可!$B$2:$B$5</xm:f>
          </x14:formula1>
          <xm:sqref>G6:G209 H206:H209</xm:sqref>
        </x14:dataValidation>
        <x14:dataValidation type="list" allowBlank="1" showInputMessage="1" showErrorMessage="1" xr:uid="{A735A4B9-AF95-451A-AF24-B83D5171AD9B}">
          <x14:formula1>
            <xm:f>リスト修正不可!$C$2:$C$4</xm:f>
          </x14:formula1>
          <xm:sqref>I6:I209</xm:sqref>
        </x14:dataValidation>
        <x14:dataValidation type="list" allowBlank="1" showInputMessage="1" showErrorMessage="1" xr:uid="{52A87B39-54FD-4E6C-B533-F4D544BD5825}">
          <x14:formula1>
            <xm:f>リスト修正不可!$D$2:$D$4</xm:f>
          </x14:formula1>
          <xm:sqref>H6:H205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57A35-DE34-4DC0-8F10-9C2DEB60382D}">
  <sheetPr>
    <pageSetUpPr fitToPage="1"/>
  </sheetPr>
  <dimension ref="A1:H339"/>
  <sheetViews>
    <sheetView topLeftCell="A103" workbookViewId="0">
      <selection activeCell="E129" sqref="E129"/>
    </sheetView>
  </sheetViews>
  <sheetFormatPr baseColWidth="10" defaultColWidth="9" defaultRowHeight="18"/>
  <cols>
    <col min="1" max="1" width="5.1640625" customWidth="1"/>
    <col min="2" max="2" width="23.6640625" customWidth="1"/>
    <col min="3" max="3" width="11.6640625" customWidth="1"/>
    <col min="8" max="8" width="22.1640625" customWidth="1"/>
  </cols>
  <sheetData>
    <row r="1" spans="1:8" ht="19" thickBot="1">
      <c r="A1" t="s">
        <v>20</v>
      </c>
    </row>
    <row r="2" spans="1:8" ht="19" thickBot="1">
      <c r="B2" t="s">
        <v>21</v>
      </c>
      <c r="F2" t="s">
        <v>31</v>
      </c>
      <c r="H2" s="35"/>
    </row>
    <row r="3" spans="1:8" ht="19" thickBot="1"/>
    <row r="4" spans="1:8" ht="19" thickBot="1">
      <c r="A4" s="1" t="s">
        <v>0</v>
      </c>
      <c r="B4" s="2" t="s">
        <v>1</v>
      </c>
      <c r="C4" s="2" t="s">
        <v>37</v>
      </c>
      <c r="D4" s="2" t="s">
        <v>4</v>
      </c>
      <c r="E4" s="2" t="s">
        <v>18</v>
      </c>
      <c r="F4" s="2" t="s">
        <v>6</v>
      </c>
      <c r="G4" s="2" t="s">
        <v>40</v>
      </c>
      <c r="H4" s="3" t="s">
        <v>19</v>
      </c>
    </row>
    <row r="5" spans="1:8" ht="19" thickTop="1">
      <c r="A5" s="9">
        <v>1</v>
      </c>
      <c r="B5" s="5">
        <f>入力フォーム!B6</f>
        <v>0</v>
      </c>
      <c r="C5" s="40">
        <f>入力フォーム!C6</f>
        <v>0</v>
      </c>
      <c r="D5" s="5">
        <f>入力フォーム!E6</f>
        <v>0</v>
      </c>
      <c r="E5" s="6">
        <f>入力フォーム!L6</f>
        <v>0</v>
      </c>
      <c r="F5" s="5">
        <f>入力フォーム!G6</f>
        <v>0</v>
      </c>
      <c r="G5" s="44">
        <f>入力フォーム!H6</f>
        <v>0</v>
      </c>
      <c r="H5" s="10">
        <f>入力フォーム!I6</f>
        <v>0</v>
      </c>
    </row>
    <row r="6" spans="1:8">
      <c r="A6" s="11">
        <v>2</v>
      </c>
      <c r="B6" s="7">
        <f>入力フォーム!B7</f>
        <v>0</v>
      </c>
      <c r="C6" s="41">
        <f>入力フォーム!C7</f>
        <v>0</v>
      </c>
      <c r="D6" s="7">
        <f>入力フォーム!E7</f>
        <v>0</v>
      </c>
      <c r="E6" s="8">
        <f>入力フォーム!L7</f>
        <v>0</v>
      </c>
      <c r="F6" s="7">
        <f>入力フォーム!G7</f>
        <v>0</v>
      </c>
      <c r="G6" s="45">
        <f>入力フォーム!H7</f>
        <v>0</v>
      </c>
      <c r="H6" s="12">
        <f>入力フォーム!I7</f>
        <v>0</v>
      </c>
    </row>
    <row r="7" spans="1:8">
      <c r="A7" s="11">
        <v>3</v>
      </c>
      <c r="B7" s="7">
        <f>入力フォーム!B8</f>
        <v>0</v>
      </c>
      <c r="C7" s="41">
        <f>入力フォーム!C8</f>
        <v>0</v>
      </c>
      <c r="D7" s="7">
        <f>入力フォーム!E8</f>
        <v>0</v>
      </c>
      <c r="E7" s="8">
        <f>入力フォーム!L8</f>
        <v>0</v>
      </c>
      <c r="F7" s="7">
        <f>入力フォーム!G8</f>
        <v>0</v>
      </c>
      <c r="G7" s="45">
        <f>入力フォーム!H8</f>
        <v>0</v>
      </c>
      <c r="H7" s="12">
        <f>入力フォーム!I8</f>
        <v>0</v>
      </c>
    </row>
    <row r="8" spans="1:8">
      <c r="A8" s="11">
        <v>4</v>
      </c>
      <c r="B8" s="7">
        <f>入力フォーム!B9</f>
        <v>0</v>
      </c>
      <c r="C8" s="41">
        <f>入力フォーム!C9</f>
        <v>0</v>
      </c>
      <c r="D8" s="7">
        <f>入力フォーム!E9</f>
        <v>0</v>
      </c>
      <c r="E8" s="8">
        <f>入力フォーム!L9</f>
        <v>0</v>
      </c>
      <c r="F8" s="7">
        <f>入力フォーム!G9</f>
        <v>0</v>
      </c>
      <c r="G8" s="45">
        <f>入力フォーム!H9</f>
        <v>0</v>
      </c>
      <c r="H8" s="12">
        <f>入力フォーム!I9</f>
        <v>0</v>
      </c>
    </row>
    <row r="9" spans="1:8">
      <c r="A9" s="11">
        <v>5</v>
      </c>
      <c r="B9" s="7">
        <f>入力フォーム!B10</f>
        <v>0</v>
      </c>
      <c r="C9" s="41">
        <f>入力フォーム!C10</f>
        <v>0</v>
      </c>
      <c r="D9" s="7">
        <f>入力フォーム!E10</f>
        <v>0</v>
      </c>
      <c r="E9" s="8">
        <f>入力フォーム!L10</f>
        <v>0</v>
      </c>
      <c r="F9" s="7">
        <f>入力フォーム!G10</f>
        <v>0</v>
      </c>
      <c r="G9" s="45">
        <f>入力フォーム!H10</f>
        <v>0</v>
      </c>
      <c r="H9" s="12">
        <f>入力フォーム!I10</f>
        <v>0</v>
      </c>
    </row>
    <row r="10" spans="1:8">
      <c r="A10" s="11">
        <v>6</v>
      </c>
      <c r="B10" s="7">
        <f>入力フォーム!B11</f>
        <v>0</v>
      </c>
      <c r="C10" s="41">
        <f>入力フォーム!C11</f>
        <v>0</v>
      </c>
      <c r="D10" s="7">
        <f>入力フォーム!E11</f>
        <v>0</v>
      </c>
      <c r="E10" s="8">
        <f>入力フォーム!L11</f>
        <v>0</v>
      </c>
      <c r="F10" s="7">
        <f>入力フォーム!G11</f>
        <v>0</v>
      </c>
      <c r="G10" s="45">
        <f>入力フォーム!H11</f>
        <v>0</v>
      </c>
      <c r="H10" s="12">
        <f>入力フォーム!I11</f>
        <v>0</v>
      </c>
    </row>
    <row r="11" spans="1:8">
      <c r="A11" s="11">
        <v>7</v>
      </c>
      <c r="B11" s="7">
        <f>入力フォーム!B12</f>
        <v>0</v>
      </c>
      <c r="C11" s="41">
        <f>入力フォーム!C12</f>
        <v>0</v>
      </c>
      <c r="D11" s="7">
        <f>入力フォーム!E12</f>
        <v>0</v>
      </c>
      <c r="E11" s="8">
        <f>入力フォーム!L12</f>
        <v>0</v>
      </c>
      <c r="F11" s="7">
        <f>入力フォーム!G12</f>
        <v>0</v>
      </c>
      <c r="G11" s="45">
        <f>入力フォーム!H12</f>
        <v>0</v>
      </c>
      <c r="H11" s="12">
        <f>入力フォーム!I12</f>
        <v>0</v>
      </c>
    </row>
    <row r="12" spans="1:8">
      <c r="A12" s="11">
        <v>8</v>
      </c>
      <c r="B12" s="7">
        <f>入力フォーム!B13</f>
        <v>0</v>
      </c>
      <c r="C12" s="41">
        <f>入力フォーム!C13</f>
        <v>0</v>
      </c>
      <c r="D12" s="7">
        <f>入力フォーム!E13</f>
        <v>0</v>
      </c>
      <c r="E12" s="8">
        <f>入力フォーム!L13</f>
        <v>0</v>
      </c>
      <c r="F12" s="7">
        <f>入力フォーム!G13</f>
        <v>0</v>
      </c>
      <c r="G12" s="45">
        <f>入力フォーム!H13</f>
        <v>0</v>
      </c>
      <c r="H12" s="12">
        <f>入力フォーム!I13</f>
        <v>0</v>
      </c>
    </row>
    <row r="13" spans="1:8">
      <c r="A13" s="11">
        <v>9</v>
      </c>
      <c r="B13" s="7">
        <f>入力フォーム!B14</f>
        <v>0</v>
      </c>
      <c r="C13" s="41">
        <f>入力フォーム!C14</f>
        <v>0</v>
      </c>
      <c r="D13" s="7">
        <f>入力フォーム!E14</f>
        <v>0</v>
      </c>
      <c r="E13" s="8">
        <f>入力フォーム!L14</f>
        <v>0</v>
      </c>
      <c r="F13" s="7">
        <f>入力フォーム!G14</f>
        <v>0</v>
      </c>
      <c r="G13" s="45">
        <f>入力フォーム!H14</f>
        <v>0</v>
      </c>
      <c r="H13" s="12">
        <f>入力フォーム!I14</f>
        <v>0</v>
      </c>
    </row>
    <row r="14" spans="1:8">
      <c r="A14" s="11">
        <v>10</v>
      </c>
      <c r="B14" s="7">
        <f>入力フォーム!B15</f>
        <v>0</v>
      </c>
      <c r="C14" s="41">
        <f>入力フォーム!C15</f>
        <v>0</v>
      </c>
      <c r="D14" s="7">
        <f>入力フォーム!E15</f>
        <v>0</v>
      </c>
      <c r="E14" s="8">
        <f>入力フォーム!L15</f>
        <v>0</v>
      </c>
      <c r="F14" s="7">
        <f>入力フォーム!G15</f>
        <v>0</v>
      </c>
      <c r="G14" s="45">
        <f>入力フォーム!H15</f>
        <v>0</v>
      </c>
      <c r="H14" s="12">
        <f>入力フォーム!I15</f>
        <v>0</v>
      </c>
    </row>
    <row r="15" spans="1:8">
      <c r="A15" s="11">
        <v>11</v>
      </c>
      <c r="B15" s="7">
        <f>入力フォーム!B16</f>
        <v>0</v>
      </c>
      <c r="C15" s="41">
        <f>入力フォーム!C16</f>
        <v>0</v>
      </c>
      <c r="D15" s="7">
        <f>入力フォーム!E16</f>
        <v>0</v>
      </c>
      <c r="E15" s="8">
        <f>入力フォーム!L16</f>
        <v>0</v>
      </c>
      <c r="F15" s="7">
        <f>入力フォーム!G16</f>
        <v>0</v>
      </c>
      <c r="G15" s="45">
        <f>入力フォーム!H16</f>
        <v>0</v>
      </c>
      <c r="H15" s="12">
        <f>入力フォーム!I16</f>
        <v>0</v>
      </c>
    </row>
    <row r="16" spans="1:8">
      <c r="A16" s="11">
        <v>12</v>
      </c>
      <c r="B16" s="7">
        <f>入力フォーム!B17</f>
        <v>0</v>
      </c>
      <c r="C16" s="41">
        <f>入力フォーム!C17</f>
        <v>0</v>
      </c>
      <c r="D16" s="7">
        <f>入力フォーム!E17</f>
        <v>0</v>
      </c>
      <c r="E16" s="8">
        <f>入力フォーム!L17</f>
        <v>0</v>
      </c>
      <c r="F16" s="7">
        <f>入力フォーム!G17</f>
        <v>0</v>
      </c>
      <c r="G16" s="45">
        <f>入力フォーム!H17</f>
        <v>0</v>
      </c>
      <c r="H16" s="12">
        <f>入力フォーム!I17</f>
        <v>0</v>
      </c>
    </row>
    <row r="17" spans="1:8">
      <c r="A17" s="11">
        <v>13</v>
      </c>
      <c r="B17" s="7">
        <f>入力フォーム!B18</f>
        <v>0</v>
      </c>
      <c r="C17" s="41">
        <f>入力フォーム!C18</f>
        <v>0</v>
      </c>
      <c r="D17" s="7">
        <f>入力フォーム!E18</f>
        <v>0</v>
      </c>
      <c r="E17" s="8">
        <f>入力フォーム!L18</f>
        <v>0</v>
      </c>
      <c r="F17" s="7">
        <f>入力フォーム!G18</f>
        <v>0</v>
      </c>
      <c r="G17" s="45">
        <f>入力フォーム!H18</f>
        <v>0</v>
      </c>
      <c r="H17" s="12">
        <f>入力フォーム!I18</f>
        <v>0</v>
      </c>
    </row>
    <row r="18" spans="1:8">
      <c r="A18" s="11">
        <v>14</v>
      </c>
      <c r="B18" s="7">
        <f>入力フォーム!B19</f>
        <v>0</v>
      </c>
      <c r="C18" s="41">
        <f>入力フォーム!C19</f>
        <v>0</v>
      </c>
      <c r="D18" s="7">
        <f>入力フォーム!E19</f>
        <v>0</v>
      </c>
      <c r="E18" s="8">
        <f>入力フォーム!L19</f>
        <v>0</v>
      </c>
      <c r="F18" s="7">
        <f>入力フォーム!G19</f>
        <v>0</v>
      </c>
      <c r="G18" s="45">
        <f>入力フォーム!H19</f>
        <v>0</v>
      </c>
      <c r="H18" s="12">
        <f>入力フォーム!I19</f>
        <v>0</v>
      </c>
    </row>
    <row r="19" spans="1:8">
      <c r="A19" s="11">
        <v>15</v>
      </c>
      <c r="B19" s="7">
        <f>入力フォーム!B20</f>
        <v>0</v>
      </c>
      <c r="C19" s="41">
        <f>入力フォーム!C20</f>
        <v>0</v>
      </c>
      <c r="D19" s="7">
        <f>入力フォーム!E20</f>
        <v>0</v>
      </c>
      <c r="E19" s="8">
        <f>入力フォーム!L20</f>
        <v>0</v>
      </c>
      <c r="F19" s="7">
        <f>入力フォーム!G20</f>
        <v>0</v>
      </c>
      <c r="G19" s="45">
        <f>入力フォーム!H20</f>
        <v>0</v>
      </c>
      <c r="H19" s="12">
        <f>入力フォーム!I20</f>
        <v>0</v>
      </c>
    </row>
    <row r="20" spans="1:8">
      <c r="A20" s="11">
        <v>16</v>
      </c>
      <c r="B20" s="7">
        <f>入力フォーム!B21</f>
        <v>0</v>
      </c>
      <c r="C20" s="41">
        <f>入力フォーム!C21</f>
        <v>0</v>
      </c>
      <c r="D20" s="7">
        <f>入力フォーム!E21</f>
        <v>0</v>
      </c>
      <c r="E20" s="8">
        <f>入力フォーム!L21</f>
        <v>0</v>
      </c>
      <c r="F20" s="7">
        <f>入力フォーム!G21</f>
        <v>0</v>
      </c>
      <c r="G20" s="45">
        <f>入力フォーム!H21</f>
        <v>0</v>
      </c>
      <c r="H20" s="12">
        <f>入力フォーム!I21</f>
        <v>0</v>
      </c>
    </row>
    <row r="21" spans="1:8">
      <c r="A21" s="11">
        <v>17</v>
      </c>
      <c r="B21" s="7">
        <f>入力フォーム!B22</f>
        <v>0</v>
      </c>
      <c r="C21" s="41">
        <f>入力フォーム!C22</f>
        <v>0</v>
      </c>
      <c r="D21" s="7">
        <f>入力フォーム!E22</f>
        <v>0</v>
      </c>
      <c r="E21" s="8">
        <f>入力フォーム!L22</f>
        <v>0</v>
      </c>
      <c r="F21" s="7">
        <f>入力フォーム!G22</f>
        <v>0</v>
      </c>
      <c r="G21" s="45">
        <f>入力フォーム!H22</f>
        <v>0</v>
      </c>
      <c r="H21" s="12">
        <f>入力フォーム!I22</f>
        <v>0</v>
      </c>
    </row>
    <row r="22" spans="1:8">
      <c r="A22" s="11">
        <v>18</v>
      </c>
      <c r="B22" s="7">
        <f>入力フォーム!B23</f>
        <v>0</v>
      </c>
      <c r="C22" s="41">
        <f>入力フォーム!C23</f>
        <v>0</v>
      </c>
      <c r="D22" s="7">
        <f>入力フォーム!E23</f>
        <v>0</v>
      </c>
      <c r="E22" s="8">
        <f>入力フォーム!L23</f>
        <v>0</v>
      </c>
      <c r="F22" s="7">
        <f>入力フォーム!G23</f>
        <v>0</v>
      </c>
      <c r="G22" s="45">
        <f>入力フォーム!H23</f>
        <v>0</v>
      </c>
      <c r="H22" s="12">
        <f>入力フォーム!I23</f>
        <v>0</v>
      </c>
    </row>
    <row r="23" spans="1:8">
      <c r="A23" s="11">
        <v>19</v>
      </c>
      <c r="B23" s="7">
        <f>入力フォーム!B24</f>
        <v>0</v>
      </c>
      <c r="C23" s="41">
        <f>入力フォーム!C24</f>
        <v>0</v>
      </c>
      <c r="D23" s="7">
        <f>入力フォーム!E24</f>
        <v>0</v>
      </c>
      <c r="E23" s="8">
        <f>入力フォーム!L24</f>
        <v>0</v>
      </c>
      <c r="F23" s="7">
        <f>入力フォーム!G24</f>
        <v>0</v>
      </c>
      <c r="G23" s="45">
        <f>入力フォーム!H24</f>
        <v>0</v>
      </c>
      <c r="H23" s="12">
        <f>入力フォーム!I24</f>
        <v>0</v>
      </c>
    </row>
    <row r="24" spans="1:8">
      <c r="A24" s="11">
        <v>20</v>
      </c>
      <c r="B24" s="7">
        <f>入力フォーム!B25</f>
        <v>0</v>
      </c>
      <c r="C24" s="41">
        <f>入力フォーム!C25</f>
        <v>0</v>
      </c>
      <c r="D24" s="7">
        <f>入力フォーム!E25</f>
        <v>0</v>
      </c>
      <c r="E24" s="8">
        <f>入力フォーム!L25</f>
        <v>0</v>
      </c>
      <c r="F24" s="7">
        <f>入力フォーム!G25</f>
        <v>0</v>
      </c>
      <c r="G24" s="45">
        <f>入力フォーム!H25</f>
        <v>0</v>
      </c>
      <c r="H24" s="12">
        <f>入力フォーム!I25</f>
        <v>0</v>
      </c>
    </row>
    <row r="25" spans="1:8">
      <c r="A25" s="11">
        <v>21</v>
      </c>
      <c r="B25" s="7">
        <f>入力フォーム!B26</f>
        <v>0</v>
      </c>
      <c r="C25" s="41">
        <f>入力フォーム!C26</f>
        <v>0</v>
      </c>
      <c r="D25" s="7">
        <f>入力フォーム!E26</f>
        <v>0</v>
      </c>
      <c r="E25" s="8">
        <f>入力フォーム!L26</f>
        <v>0</v>
      </c>
      <c r="F25" s="7">
        <f>入力フォーム!G26</f>
        <v>0</v>
      </c>
      <c r="G25" s="45">
        <f>入力フォーム!H26</f>
        <v>0</v>
      </c>
      <c r="H25" s="12">
        <f>入力フォーム!I26</f>
        <v>0</v>
      </c>
    </row>
    <row r="26" spans="1:8">
      <c r="A26" s="11">
        <v>22</v>
      </c>
      <c r="B26" s="7">
        <f>入力フォーム!B27</f>
        <v>0</v>
      </c>
      <c r="C26" s="41">
        <f>入力フォーム!C27</f>
        <v>0</v>
      </c>
      <c r="D26" s="7">
        <f>入力フォーム!E27</f>
        <v>0</v>
      </c>
      <c r="E26" s="8">
        <f>入力フォーム!L27</f>
        <v>0</v>
      </c>
      <c r="F26" s="7">
        <f>入力フォーム!G27</f>
        <v>0</v>
      </c>
      <c r="G26" s="45">
        <f>入力フォーム!H27</f>
        <v>0</v>
      </c>
      <c r="H26" s="12">
        <f>入力フォーム!I27</f>
        <v>0</v>
      </c>
    </row>
    <row r="27" spans="1:8">
      <c r="A27" s="11">
        <v>23</v>
      </c>
      <c r="B27" s="7">
        <f>入力フォーム!B28</f>
        <v>0</v>
      </c>
      <c r="C27" s="41">
        <f>入力フォーム!C28</f>
        <v>0</v>
      </c>
      <c r="D27" s="7">
        <f>入力フォーム!E28</f>
        <v>0</v>
      </c>
      <c r="E27" s="8">
        <f>入力フォーム!L28</f>
        <v>0</v>
      </c>
      <c r="F27" s="7">
        <f>入力フォーム!G28</f>
        <v>0</v>
      </c>
      <c r="G27" s="45">
        <f>入力フォーム!H28</f>
        <v>0</v>
      </c>
      <c r="H27" s="12">
        <f>入力フォーム!I28</f>
        <v>0</v>
      </c>
    </row>
    <row r="28" spans="1:8">
      <c r="A28" s="11">
        <v>24</v>
      </c>
      <c r="B28" s="7">
        <f>入力フォーム!B29</f>
        <v>0</v>
      </c>
      <c r="C28" s="41">
        <f>入力フォーム!C29</f>
        <v>0</v>
      </c>
      <c r="D28" s="7">
        <f>入力フォーム!E29</f>
        <v>0</v>
      </c>
      <c r="E28" s="8">
        <f>入力フォーム!L29</f>
        <v>0</v>
      </c>
      <c r="F28" s="7">
        <f>入力フォーム!G29</f>
        <v>0</v>
      </c>
      <c r="G28" s="45">
        <f>入力フォーム!H29</f>
        <v>0</v>
      </c>
      <c r="H28" s="12">
        <f>入力フォーム!I29</f>
        <v>0</v>
      </c>
    </row>
    <row r="29" spans="1:8">
      <c r="A29" s="11">
        <v>25</v>
      </c>
      <c r="B29" s="7">
        <f>入力フォーム!B30</f>
        <v>0</v>
      </c>
      <c r="C29" s="41">
        <f>入力フォーム!C30</f>
        <v>0</v>
      </c>
      <c r="D29" s="7">
        <f>入力フォーム!E30</f>
        <v>0</v>
      </c>
      <c r="E29" s="8">
        <f>入力フォーム!L30</f>
        <v>0</v>
      </c>
      <c r="F29" s="7">
        <f>入力フォーム!G30</f>
        <v>0</v>
      </c>
      <c r="G29" s="45">
        <f>入力フォーム!H30</f>
        <v>0</v>
      </c>
      <c r="H29" s="12">
        <f>入力フォーム!I30</f>
        <v>0</v>
      </c>
    </row>
    <row r="30" spans="1:8">
      <c r="A30" s="11">
        <v>26</v>
      </c>
      <c r="B30" s="7">
        <f>入力フォーム!B31</f>
        <v>0</v>
      </c>
      <c r="C30" s="41">
        <f>入力フォーム!C31</f>
        <v>0</v>
      </c>
      <c r="D30" s="7">
        <f>入力フォーム!E31</f>
        <v>0</v>
      </c>
      <c r="E30" s="8">
        <f>入力フォーム!L31</f>
        <v>0</v>
      </c>
      <c r="F30" s="7">
        <f>入力フォーム!G31</f>
        <v>0</v>
      </c>
      <c r="G30" s="45">
        <f>入力フォーム!H31</f>
        <v>0</v>
      </c>
      <c r="H30" s="12">
        <f>入力フォーム!I31</f>
        <v>0</v>
      </c>
    </row>
    <row r="31" spans="1:8">
      <c r="A31" s="11">
        <v>27</v>
      </c>
      <c r="B31" s="7">
        <f>入力フォーム!B32</f>
        <v>0</v>
      </c>
      <c r="C31" s="41">
        <f>入力フォーム!C32</f>
        <v>0</v>
      </c>
      <c r="D31" s="7">
        <f>入力フォーム!E32</f>
        <v>0</v>
      </c>
      <c r="E31" s="8">
        <f>入力フォーム!L32</f>
        <v>0</v>
      </c>
      <c r="F31" s="7">
        <f>入力フォーム!G32</f>
        <v>0</v>
      </c>
      <c r="G31" s="45">
        <f>入力フォーム!H32</f>
        <v>0</v>
      </c>
      <c r="H31" s="12">
        <f>入力フォーム!I32</f>
        <v>0</v>
      </c>
    </row>
    <row r="32" spans="1:8">
      <c r="A32" s="11">
        <v>28</v>
      </c>
      <c r="B32" s="7">
        <f>入力フォーム!B33</f>
        <v>0</v>
      </c>
      <c r="C32" s="41">
        <f>入力フォーム!C33</f>
        <v>0</v>
      </c>
      <c r="D32" s="7">
        <f>入力フォーム!E33</f>
        <v>0</v>
      </c>
      <c r="E32" s="8">
        <f>入力フォーム!L33</f>
        <v>0</v>
      </c>
      <c r="F32" s="7">
        <f>入力フォーム!G33</f>
        <v>0</v>
      </c>
      <c r="G32" s="45">
        <f>入力フォーム!H33</f>
        <v>0</v>
      </c>
      <c r="H32" s="12">
        <f>入力フォーム!I33</f>
        <v>0</v>
      </c>
    </row>
    <row r="33" spans="1:8">
      <c r="A33" s="11">
        <v>29</v>
      </c>
      <c r="B33" s="7">
        <f>入力フォーム!B34</f>
        <v>0</v>
      </c>
      <c r="C33" s="41">
        <f>入力フォーム!C34</f>
        <v>0</v>
      </c>
      <c r="D33" s="7">
        <f>入力フォーム!E34</f>
        <v>0</v>
      </c>
      <c r="E33" s="8">
        <f>入力フォーム!L34</f>
        <v>0</v>
      </c>
      <c r="F33" s="7">
        <f>入力フォーム!G34</f>
        <v>0</v>
      </c>
      <c r="G33" s="45">
        <f>入力フォーム!H34</f>
        <v>0</v>
      </c>
      <c r="H33" s="12">
        <f>入力フォーム!I34</f>
        <v>0</v>
      </c>
    </row>
    <row r="34" spans="1:8">
      <c r="A34" s="11">
        <v>30</v>
      </c>
      <c r="B34" s="7">
        <f>入力フォーム!B35</f>
        <v>0</v>
      </c>
      <c r="C34" s="41">
        <f>入力フォーム!C35</f>
        <v>0</v>
      </c>
      <c r="D34" s="7">
        <f>入力フォーム!E35</f>
        <v>0</v>
      </c>
      <c r="E34" s="8">
        <f>入力フォーム!L35</f>
        <v>0</v>
      </c>
      <c r="F34" s="7">
        <f>入力フォーム!G35</f>
        <v>0</v>
      </c>
      <c r="G34" s="45">
        <f>入力フォーム!H35</f>
        <v>0</v>
      </c>
      <c r="H34" s="12">
        <f>入力フォーム!I35</f>
        <v>0</v>
      </c>
    </row>
    <row r="35" spans="1:8">
      <c r="A35" s="11">
        <v>31</v>
      </c>
      <c r="B35" s="7">
        <f>入力フォーム!B36</f>
        <v>0</v>
      </c>
      <c r="C35" s="41">
        <f>入力フォーム!C36</f>
        <v>0</v>
      </c>
      <c r="D35" s="7">
        <f>入力フォーム!E36</f>
        <v>0</v>
      </c>
      <c r="E35" s="8">
        <f>入力フォーム!L36</f>
        <v>0</v>
      </c>
      <c r="F35" s="7">
        <f>入力フォーム!G36</f>
        <v>0</v>
      </c>
      <c r="G35" s="45">
        <f>入力フォーム!H36</f>
        <v>0</v>
      </c>
      <c r="H35" s="12">
        <f>入力フォーム!I36</f>
        <v>0</v>
      </c>
    </row>
    <row r="36" spans="1:8">
      <c r="A36" s="11">
        <v>32</v>
      </c>
      <c r="B36" s="7">
        <f>入力フォーム!B37</f>
        <v>0</v>
      </c>
      <c r="C36" s="41">
        <f>入力フォーム!C37</f>
        <v>0</v>
      </c>
      <c r="D36" s="7">
        <f>入力フォーム!E37</f>
        <v>0</v>
      </c>
      <c r="E36" s="8">
        <f>入力フォーム!L37</f>
        <v>0</v>
      </c>
      <c r="F36" s="7">
        <f>入力フォーム!G37</f>
        <v>0</v>
      </c>
      <c r="G36" s="45">
        <f>入力フォーム!H37</f>
        <v>0</v>
      </c>
      <c r="H36" s="12">
        <f>入力フォーム!I37</f>
        <v>0</v>
      </c>
    </row>
    <row r="37" spans="1:8">
      <c r="A37" s="11">
        <v>33</v>
      </c>
      <c r="B37" s="7">
        <f>入力フォーム!B38</f>
        <v>0</v>
      </c>
      <c r="C37" s="41">
        <f>入力フォーム!C38</f>
        <v>0</v>
      </c>
      <c r="D37" s="7">
        <f>入力フォーム!E38</f>
        <v>0</v>
      </c>
      <c r="E37" s="8">
        <f>入力フォーム!L38</f>
        <v>0</v>
      </c>
      <c r="F37" s="7">
        <f>入力フォーム!G38</f>
        <v>0</v>
      </c>
      <c r="G37" s="45">
        <f>入力フォーム!H38</f>
        <v>0</v>
      </c>
      <c r="H37" s="12">
        <f>入力フォーム!I38</f>
        <v>0</v>
      </c>
    </row>
    <row r="38" spans="1:8">
      <c r="A38" s="11">
        <v>34</v>
      </c>
      <c r="B38" s="7">
        <f>入力フォーム!B39</f>
        <v>0</v>
      </c>
      <c r="C38" s="41">
        <f>入力フォーム!C39</f>
        <v>0</v>
      </c>
      <c r="D38" s="7">
        <f>入力フォーム!E39</f>
        <v>0</v>
      </c>
      <c r="E38" s="8">
        <f>入力フォーム!L39</f>
        <v>0</v>
      </c>
      <c r="F38" s="7">
        <f>入力フォーム!G39</f>
        <v>0</v>
      </c>
      <c r="G38" s="45">
        <f>入力フォーム!H39</f>
        <v>0</v>
      </c>
      <c r="H38" s="12">
        <f>入力フォーム!I39</f>
        <v>0</v>
      </c>
    </row>
    <row r="39" spans="1:8">
      <c r="A39" s="11">
        <v>35</v>
      </c>
      <c r="B39" s="7">
        <f>入力フォーム!B40</f>
        <v>0</v>
      </c>
      <c r="C39" s="41">
        <f>入力フォーム!C40</f>
        <v>0</v>
      </c>
      <c r="D39" s="7">
        <f>入力フォーム!E40</f>
        <v>0</v>
      </c>
      <c r="E39" s="8">
        <f>入力フォーム!L40</f>
        <v>0</v>
      </c>
      <c r="F39" s="7">
        <f>入力フォーム!G40</f>
        <v>0</v>
      </c>
      <c r="G39" s="45">
        <f>入力フォーム!H40</f>
        <v>0</v>
      </c>
      <c r="H39" s="12">
        <f>入力フォーム!I40</f>
        <v>0</v>
      </c>
    </row>
    <row r="40" spans="1:8">
      <c r="A40" s="11">
        <v>36</v>
      </c>
      <c r="B40" s="7">
        <f>入力フォーム!B41</f>
        <v>0</v>
      </c>
      <c r="C40" s="41">
        <f>入力フォーム!C41</f>
        <v>0</v>
      </c>
      <c r="D40" s="7">
        <f>入力フォーム!E41</f>
        <v>0</v>
      </c>
      <c r="E40" s="8">
        <f>入力フォーム!L41</f>
        <v>0</v>
      </c>
      <c r="F40" s="7">
        <f>入力フォーム!G41</f>
        <v>0</v>
      </c>
      <c r="G40" s="45">
        <f>入力フォーム!H41</f>
        <v>0</v>
      </c>
      <c r="H40" s="12">
        <f>入力フォーム!I41</f>
        <v>0</v>
      </c>
    </row>
    <row r="41" spans="1:8">
      <c r="A41" s="11">
        <v>37</v>
      </c>
      <c r="B41" s="7">
        <f>入力フォーム!B42</f>
        <v>0</v>
      </c>
      <c r="C41" s="41">
        <f>入力フォーム!C42</f>
        <v>0</v>
      </c>
      <c r="D41" s="7">
        <f>入力フォーム!E42</f>
        <v>0</v>
      </c>
      <c r="E41" s="8">
        <f>入力フォーム!L42</f>
        <v>0</v>
      </c>
      <c r="F41" s="7">
        <f>入力フォーム!G42</f>
        <v>0</v>
      </c>
      <c r="G41" s="45">
        <f>入力フォーム!H42</f>
        <v>0</v>
      </c>
      <c r="H41" s="12">
        <f>入力フォーム!I42</f>
        <v>0</v>
      </c>
    </row>
    <row r="42" spans="1:8">
      <c r="A42" s="11">
        <v>38</v>
      </c>
      <c r="B42" s="7">
        <f>入力フォーム!B43</f>
        <v>0</v>
      </c>
      <c r="C42" s="41">
        <f>入力フォーム!C43</f>
        <v>0</v>
      </c>
      <c r="D42" s="7">
        <f>入力フォーム!E43</f>
        <v>0</v>
      </c>
      <c r="E42" s="8">
        <f>入力フォーム!L43</f>
        <v>0</v>
      </c>
      <c r="F42" s="7">
        <f>入力フォーム!G43</f>
        <v>0</v>
      </c>
      <c r="G42" s="45">
        <f>入力フォーム!H43</f>
        <v>0</v>
      </c>
      <c r="H42" s="12">
        <f>入力フォーム!I43</f>
        <v>0</v>
      </c>
    </row>
    <row r="43" spans="1:8">
      <c r="A43" s="11">
        <v>39</v>
      </c>
      <c r="B43" s="7">
        <f>入力フォーム!B44</f>
        <v>0</v>
      </c>
      <c r="C43" s="41">
        <f>入力フォーム!C44</f>
        <v>0</v>
      </c>
      <c r="D43" s="7">
        <f>入力フォーム!E44</f>
        <v>0</v>
      </c>
      <c r="E43" s="8">
        <f>入力フォーム!L44</f>
        <v>0</v>
      </c>
      <c r="F43" s="7">
        <f>入力フォーム!G44</f>
        <v>0</v>
      </c>
      <c r="G43" s="45">
        <f>入力フォーム!H44</f>
        <v>0</v>
      </c>
      <c r="H43" s="12">
        <f>入力フォーム!I44</f>
        <v>0</v>
      </c>
    </row>
    <row r="44" spans="1:8">
      <c r="A44" s="11">
        <v>40</v>
      </c>
      <c r="B44" s="7">
        <f>入力フォーム!B45</f>
        <v>0</v>
      </c>
      <c r="C44" s="41">
        <f>入力フォーム!C45</f>
        <v>0</v>
      </c>
      <c r="D44" s="7">
        <f>入力フォーム!E45</f>
        <v>0</v>
      </c>
      <c r="E44" s="8">
        <f>入力フォーム!L45</f>
        <v>0</v>
      </c>
      <c r="F44" s="7">
        <f>入力フォーム!G45</f>
        <v>0</v>
      </c>
      <c r="G44" s="45">
        <f>入力フォーム!H45</f>
        <v>0</v>
      </c>
      <c r="H44" s="12">
        <f>入力フォーム!I45</f>
        <v>0</v>
      </c>
    </row>
    <row r="45" spans="1:8">
      <c r="A45" s="11">
        <v>41</v>
      </c>
      <c r="B45" s="7">
        <f>入力フォーム!B46</f>
        <v>0</v>
      </c>
      <c r="C45" s="41">
        <f>入力フォーム!C46</f>
        <v>0</v>
      </c>
      <c r="D45" s="7">
        <f>入力フォーム!E46</f>
        <v>0</v>
      </c>
      <c r="E45" s="8">
        <f>入力フォーム!L46</f>
        <v>0</v>
      </c>
      <c r="F45" s="7">
        <f>入力フォーム!G46</f>
        <v>0</v>
      </c>
      <c r="G45" s="45">
        <f>入力フォーム!H46</f>
        <v>0</v>
      </c>
      <c r="H45" s="12">
        <f>入力フォーム!I46</f>
        <v>0</v>
      </c>
    </row>
    <row r="46" spans="1:8">
      <c r="A46" s="11">
        <v>42</v>
      </c>
      <c r="B46" s="7">
        <f>入力フォーム!B47</f>
        <v>0</v>
      </c>
      <c r="C46" s="41">
        <f>入力フォーム!C47</f>
        <v>0</v>
      </c>
      <c r="D46" s="7">
        <f>入力フォーム!E47</f>
        <v>0</v>
      </c>
      <c r="E46" s="8">
        <f>入力フォーム!L47</f>
        <v>0</v>
      </c>
      <c r="F46" s="7">
        <f>入力フォーム!G47</f>
        <v>0</v>
      </c>
      <c r="G46" s="45">
        <f>入力フォーム!H47</f>
        <v>0</v>
      </c>
      <c r="H46" s="12">
        <f>入力フォーム!I47</f>
        <v>0</v>
      </c>
    </row>
    <row r="47" spans="1:8">
      <c r="A47" s="11">
        <v>43</v>
      </c>
      <c r="B47" s="7">
        <f>入力フォーム!B48</f>
        <v>0</v>
      </c>
      <c r="C47" s="41">
        <f>入力フォーム!C48</f>
        <v>0</v>
      </c>
      <c r="D47" s="7">
        <f>入力フォーム!E48</f>
        <v>0</v>
      </c>
      <c r="E47" s="8">
        <f>入力フォーム!L48</f>
        <v>0</v>
      </c>
      <c r="F47" s="7">
        <f>入力フォーム!G48</f>
        <v>0</v>
      </c>
      <c r="G47" s="45">
        <f>入力フォーム!H48</f>
        <v>0</v>
      </c>
      <c r="H47" s="12">
        <f>入力フォーム!I48</f>
        <v>0</v>
      </c>
    </row>
    <row r="48" spans="1:8">
      <c r="A48" s="11">
        <v>44</v>
      </c>
      <c r="B48" s="7">
        <f>入力フォーム!B49</f>
        <v>0</v>
      </c>
      <c r="C48" s="41">
        <f>入力フォーム!C49</f>
        <v>0</v>
      </c>
      <c r="D48" s="7">
        <f>入力フォーム!E49</f>
        <v>0</v>
      </c>
      <c r="E48" s="8">
        <f>入力フォーム!L49</f>
        <v>0</v>
      </c>
      <c r="F48" s="7">
        <f>入力フォーム!G49</f>
        <v>0</v>
      </c>
      <c r="G48" s="45">
        <f>入力フォーム!H49</f>
        <v>0</v>
      </c>
      <c r="H48" s="12">
        <f>入力フォーム!I49</f>
        <v>0</v>
      </c>
    </row>
    <row r="49" spans="1:8">
      <c r="A49" s="11">
        <v>45</v>
      </c>
      <c r="B49" s="7">
        <f>入力フォーム!B50</f>
        <v>0</v>
      </c>
      <c r="C49" s="41">
        <f>入力フォーム!C50</f>
        <v>0</v>
      </c>
      <c r="D49" s="7">
        <f>入力フォーム!E50</f>
        <v>0</v>
      </c>
      <c r="E49" s="8">
        <f>入力フォーム!L50</f>
        <v>0</v>
      </c>
      <c r="F49" s="7">
        <f>入力フォーム!G50</f>
        <v>0</v>
      </c>
      <c r="G49" s="45">
        <f>入力フォーム!H50</f>
        <v>0</v>
      </c>
      <c r="H49" s="12">
        <f>入力フォーム!I50</f>
        <v>0</v>
      </c>
    </row>
    <row r="50" spans="1:8">
      <c r="A50" s="11">
        <v>46</v>
      </c>
      <c r="B50" s="7">
        <f>入力フォーム!B51</f>
        <v>0</v>
      </c>
      <c r="C50" s="41">
        <f>入力フォーム!C51</f>
        <v>0</v>
      </c>
      <c r="D50" s="7">
        <f>入力フォーム!E51</f>
        <v>0</v>
      </c>
      <c r="E50" s="8">
        <f>入力フォーム!L51</f>
        <v>0</v>
      </c>
      <c r="F50" s="7">
        <f>入力フォーム!G51</f>
        <v>0</v>
      </c>
      <c r="G50" s="45">
        <f>入力フォーム!H51</f>
        <v>0</v>
      </c>
      <c r="H50" s="12">
        <f>入力フォーム!I51</f>
        <v>0</v>
      </c>
    </row>
    <row r="51" spans="1:8">
      <c r="A51" s="11">
        <v>47</v>
      </c>
      <c r="B51" s="7">
        <f>入力フォーム!B52</f>
        <v>0</v>
      </c>
      <c r="C51" s="41">
        <f>入力フォーム!C52</f>
        <v>0</v>
      </c>
      <c r="D51" s="7">
        <f>入力フォーム!E52</f>
        <v>0</v>
      </c>
      <c r="E51" s="8">
        <f>入力フォーム!L52</f>
        <v>0</v>
      </c>
      <c r="F51" s="7">
        <f>入力フォーム!G52</f>
        <v>0</v>
      </c>
      <c r="G51" s="45">
        <f>入力フォーム!H52</f>
        <v>0</v>
      </c>
      <c r="H51" s="12">
        <f>入力フォーム!I52</f>
        <v>0</v>
      </c>
    </row>
    <row r="52" spans="1:8">
      <c r="A52" s="11">
        <v>48</v>
      </c>
      <c r="B52" s="7">
        <f>入力フォーム!B53</f>
        <v>0</v>
      </c>
      <c r="C52" s="41">
        <f>入力フォーム!C53</f>
        <v>0</v>
      </c>
      <c r="D52" s="7">
        <f>入力フォーム!E53</f>
        <v>0</v>
      </c>
      <c r="E52" s="8">
        <f>入力フォーム!L53</f>
        <v>0</v>
      </c>
      <c r="F52" s="7">
        <f>入力フォーム!G53</f>
        <v>0</v>
      </c>
      <c r="G52" s="45">
        <f>入力フォーム!H53</f>
        <v>0</v>
      </c>
      <c r="H52" s="12">
        <f>入力フォーム!I53</f>
        <v>0</v>
      </c>
    </row>
    <row r="53" spans="1:8">
      <c r="A53" s="11">
        <v>49</v>
      </c>
      <c r="B53" s="7">
        <f>入力フォーム!B54</f>
        <v>0</v>
      </c>
      <c r="C53" s="41">
        <f>入力フォーム!C54</f>
        <v>0</v>
      </c>
      <c r="D53" s="7">
        <f>入力フォーム!E54</f>
        <v>0</v>
      </c>
      <c r="E53" s="8">
        <f>入力フォーム!L54</f>
        <v>0</v>
      </c>
      <c r="F53" s="7">
        <f>入力フォーム!G54</f>
        <v>0</v>
      </c>
      <c r="G53" s="45">
        <f>入力フォーム!H54</f>
        <v>0</v>
      </c>
      <c r="H53" s="12">
        <f>入力フォーム!I54</f>
        <v>0</v>
      </c>
    </row>
    <row r="54" spans="1:8">
      <c r="A54" s="11">
        <v>50</v>
      </c>
      <c r="B54" s="7">
        <f>入力フォーム!B55</f>
        <v>0</v>
      </c>
      <c r="C54" s="41">
        <f>入力フォーム!C55</f>
        <v>0</v>
      </c>
      <c r="D54" s="7">
        <f>入力フォーム!E55</f>
        <v>0</v>
      </c>
      <c r="E54" s="8">
        <f>入力フォーム!L55</f>
        <v>0</v>
      </c>
      <c r="F54" s="7">
        <f>入力フォーム!G55</f>
        <v>0</v>
      </c>
      <c r="G54" s="45">
        <f>入力フォーム!H55</f>
        <v>0</v>
      </c>
      <c r="H54" s="12">
        <f>入力フォーム!I55</f>
        <v>0</v>
      </c>
    </row>
    <row r="55" spans="1:8">
      <c r="A55" s="11">
        <v>51</v>
      </c>
      <c r="B55" s="7">
        <f>入力フォーム!B56</f>
        <v>0</v>
      </c>
      <c r="C55" s="41">
        <f>入力フォーム!C56</f>
        <v>0</v>
      </c>
      <c r="D55" s="7">
        <f>入力フォーム!E56</f>
        <v>0</v>
      </c>
      <c r="E55" s="8">
        <f>入力フォーム!L56</f>
        <v>0</v>
      </c>
      <c r="F55" s="7">
        <f>入力フォーム!G56</f>
        <v>0</v>
      </c>
      <c r="G55" s="45">
        <f>入力フォーム!H56</f>
        <v>0</v>
      </c>
      <c r="H55" s="12">
        <f>入力フォーム!I56</f>
        <v>0</v>
      </c>
    </row>
    <row r="56" spans="1:8">
      <c r="A56" s="11">
        <v>52</v>
      </c>
      <c r="B56" s="7">
        <f>入力フォーム!B57</f>
        <v>0</v>
      </c>
      <c r="C56" s="41">
        <f>入力フォーム!C57</f>
        <v>0</v>
      </c>
      <c r="D56" s="7">
        <f>入力フォーム!E57</f>
        <v>0</v>
      </c>
      <c r="E56" s="8">
        <f>入力フォーム!L57</f>
        <v>0</v>
      </c>
      <c r="F56" s="7">
        <f>入力フォーム!G57</f>
        <v>0</v>
      </c>
      <c r="G56" s="45">
        <f>入力フォーム!H57</f>
        <v>0</v>
      </c>
      <c r="H56" s="12">
        <f>入力フォーム!I57</f>
        <v>0</v>
      </c>
    </row>
    <row r="57" spans="1:8">
      <c r="A57" s="11">
        <v>53</v>
      </c>
      <c r="B57" s="7">
        <f>入力フォーム!B58</f>
        <v>0</v>
      </c>
      <c r="C57" s="41">
        <f>入力フォーム!C58</f>
        <v>0</v>
      </c>
      <c r="D57" s="7">
        <f>入力フォーム!E58</f>
        <v>0</v>
      </c>
      <c r="E57" s="8">
        <f>入力フォーム!L58</f>
        <v>0</v>
      </c>
      <c r="F57" s="7">
        <f>入力フォーム!G58</f>
        <v>0</v>
      </c>
      <c r="G57" s="45">
        <f>入力フォーム!H58</f>
        <v>0</v>
      </c>
      <c r="H57" s="12">
        <f>入力フォーム!I58</f>
        <v>0</v>
      </c>
    </row>
    <row r="58" spans="1:8">
      <c r="A58" s="11">
        <v>54</v>
      </c>
      <c r="B58" s="7">
        <f>入力フォーム!B59</f>
        <v>0</v>
      </c>
      <c r="C58" s="41">
        <f>入力フォーム!C59</f>
        <v>0</v>
      </c>
      <c r="D58" s="7">
        <f>入力フォーム!E59</f>
        <v>0</v>
      </c>
      <c r="E58" s="8">
        <f>入力フォーム!L59</f>
        <v>0</v>
      </c>
      <c r="F58" s="7">
        <f>入力フォーム!G59</f>
        <v>0</v>
      </c>
      <c r="G58" s="45">
        <f>入力フォーム!H59</f>
        <v>0</v>
      </c>
      <c r="H58" s="12">
        <f>入力フォーム!I59</f>
        <v>0</v>
      </c>
    </row>
    <row r="59" spans="1:8">
      <c r="A59" s="11">
        <v>55</v>
      </c>
      <c r="B59" s="7">
        <f>入力フォーム!B60</f>
        <v>0</v>
      </c>
      <c r="C59" s="41">
        <f>入力フォーム!C60</f>
        <v>0</v>
      </c>
      <c r="D59" s="7">
        <f>入力フォーム!E60</f>
        <v>0</v>
      </c>
      <c r="E59" s="8">
        <f>入力フォーム!L60</f>
        <v>0</v>
      </c>
      <c r="F59" s="7">
        <f>入力フォーム!G60</f>
        <v>0</v>
      </c>
      <c r="G59" s="45">
        <f>入力フォーム!H60</f>
        <v>0</v>
      </c>
      <c r="H59" s="12">
        <f>入力フォーム!I60</f>
        <v>0</v>
      </c>
    </row>
    <row r="60" spans="1:8">
      <c r="A60" s="11">
        <v>56</v>
      </c>
      <c r="B60" s="7">
        <f>入力フォーム!B61</f>
        <v>0</v>
      </c>
      <c r="C60" s="41">
        <f>入力フォーム!C61</f>
        <v>0</v>
      </c>
      <c r="D60" s="7">
        <f>入力フォーム!E61</f>
        <v>0</v>
      </c>
      <c r="E60" s="8">
        <f>入力フォーム!L61</f>
        <v>0</v>
      </c>
      <c r="F60" s="7">
        <f>入力フォーム!G61</f>
        <v>0</v>
      </c>
      <c r="G60" s="45">
        <f>入力フォーム!H61</f>
        <v>0</v>
      </c>
      <c r="H60" s="12">
        <f>入力フォーム!I61</f>
        <v>0</v>
      </c>
    </row>
    <row r="61" spans="1:8">
      <c r="A61" s="11">
        <v>57</v>
      </c>
      <c r="B61" s="7">
        <f>入力フォーム!B62</f>
        <v>0</v>
      </c>
      <c r="C61" s="41">
        <f>入力フォーム!C62</f>
        <v>0</v>
      </c>
      <c r="D61" s="7">
        <f>入力フォーム!E62</f>
        <v>0</v>
      </c>
      <c r="E61" s="8">
        <f>入力フォーム!L62</f>
        <v>0</v>
      </c>
      <c r="F61" s="7">
        <f>入力フォーム!G62</f>
        <v>0</v>
      </c>
      <c r="G61" s="45">
        <f>入力フォーム!H62</f>
        <v>0</v>
      </c>
      <c r="H61" s="12">
        <f>入力フォーム!I62</f>
        <v>0</v>
      </c>
    </row>
    <row r="62" spans="1:8">
      <c r="A62" s="11">
        <v>58</v>
      </c>
      <c r="B62" s="7">
        <f>入力フォーム!B63</f>
        <v>0</v>
      </c>
      <c r="C62" s="41">
        <f>入力フォーム!C63</f>
        <v>0</v>
      </c>
      <c r="D62" s="7">
        <f>入力フォーム!E63</f>
        <v>0</v>
      </c>
      <c r="E62" s="8">
        <f>入力フォーム!L63</f>
        <v>0</v>
      </c>
      <c r="F62" s="7">
        <f>入力フォーム!G63</f>
        <v>0</v>
      </c>
      <c r="G62" s="45">
        <f>入力フォーム!H63</f>
        <v>0</v>
      </c>
      <c r="H62" s="12">
        <f>入力フォーム!I63</f>
        <v>0</v>
      </c>
    </row>
    <row r="63" spans="1:8">
      <c r="A63" s="11">
        <v>59</v>
      </c>
      <c r="B63" s="7">
        <f>入力フォーム!B64</f>
        <v>0</v>
      </c>
      <c r="C63" s="41">
        <f>入力フォーム!C64</f>
        <v>0</v>
      </c>
      <c r="D63" s="7">
        <f>入力フォーム!E64</f>
        <v>0</v>
      </c>
      <c r="E63" s="8">
        <f>入力フォーム!L64</f>
        <v>0</v>
      </c>
      <c r="F63" s="7">
        <f>入力フォーム!G64</f>
        <v>0</v>
      </c>
      <c r="G63" s="45">
        <f>入力フォーム!H64</f>
        <v>0</v>
      </c>
      <c r="H63" s="12">
        <f>入力フォーム!I64</f>
        <v>0</v>
      </c>
    </row>
    <row r="64" spans="1:8">
      <c r="A64" s="11">
        <v>60</v>
      </c>
      <c r="B64" s="7">
        <f>入力フォーム!B65</f>
        <v>0</v>
      </c>
      <c r="C64" s="41">
        <f>入力フォーム!C65</f>
        <v>0</v>
      </c>
      <c r="D64" s="7">
        <f>入力フォーム!E65</f>
        <v>0</v>
      </c>
      <c r="E64" s="8">
        <f>入力フォーム!L65</f>
        <v>0</v>
      </c>
      <c r="F64" s="7">
        <f>入力フォーム!G65</f>
        <v>0</v>
      </c>
      <c r="G64" s="45">
        <f>入力フォーム!H65</f>
        <v>0</v>
      </c>
      <c r="H64" s="12">
        <f>入力フォーム!I65</f>
        <v>0</v>
      </c>
    </row>
    <row r="65" spans="1:8">
      <c r="A65" s="11">
        <v>61</v>
      </c>
      <c r="B65" s="7">
        <f>入力フォーム!B66</f>
        <v>0</v>
      </c>
      <c r="C65" s="41">
        <f>入力フォーム!C66</f>
        <v>0</v>
      </c>
      <c r="D65" s="7">
        <f>入力フォーム!E66</f>
        <v>0</v>
      </c>
      <c r="E65" s="8">
        <f>入力フォーム!L66</f>
        <v>0</v>
      </c>
      <c r="F65" s="7">
        <f>入力フォーム!G66</f>
        <v>0</v>
      </c>
      <c r="G65" s="45">
        <f>入力フォーム!H66</f>
        <v>0</v>
      </c>
      <c r="H65" s="12">
        <f>入力フォーム!I66</f>
        <v>0</v>
      </c>
    </row>
    <row r="66" spans="1:8">
      <c r="A66" s="11">
        <v>62</v>
      </c>
      <c r="B66" s="7">
        <f>入力フォーム!B67</f>
        <v>0</v>
      </c>
      <c r="C66" s="41">
        <f>入力フォーム!C67</f>
        <v>0</v>
      </c>
      <c r="D66" s="7">
        <f>入力フォーム!E67</f>
        <v>0</v>
      </c>
      <c r="E66" s="8">
        <f>入力フォーム!L67</f>
        <v>0</v>
      </c>
      <c r="F66" s="7">
        <f>入力フォーム!G67</f>
        <v>0</v>
      </c>
      <c r="G66" s="45">
        <f>入力フォーム!H67</f>
        <v>0</v>
      </c>
      <c r="H66" s="12">
        <f>入力フォーム!I67</f>
        <v>0</v>
      </c>
    </row>
    <row r="67" spans="1:8">
      <c r="A67" s="11">
        <v>63</v>
      </c>
      <c r="B67" s="7">
        <f>入力フォーム!B68</f>
        <v>0</v>
      </c>
      <c r="C67" s="41">
        <f>入力フォーム!C68</f>
        <v>0</v>
      </c>
      <c r="D67" s="7">
        <f>入力フォーム!E68</f>
        <v>0</v>
      </c>
      <c r="E67" s="8">
        <f>入力フォーム!L68</f>
        <v>0</v>
      </c>
      <c r="F67" s="7">
        <f>入力フォーム!G68</f>
        <v>0</v>
      </c>
      <c r="G67" s="45">
        <f>入力フォーム!H68</f>
        <v>0</v>
      </c>
      <c r="H67" s="12">
        <f>入力フォーム!I68</f>
        <v>0</v>
      </c>
    </row>
    <row r="68" spans="1:8">
      <c r="A68" s="11">
        <v>64</v>
      </c>
      <c r="B68" s="7">
        <f>入力フォーム!B69</f>
        <v>0</v>
      </c>
      <c r="C68" s="41">
        <f>入力フォーム!C69</f>
        <v>0</v>
      </c>
      <c r="D68" s="7">
        <f>入力フォーム!E69</f>
        <v>0</v>
      </c>
      <c r="E68" s="8">
        <f>入力フォーム!L69</f>
        <v>0</v>
      </c>
      <c r="F68" s="7">
        <f>入力フォーム!G69</f>
        <v>0</v>
      </c>
      <c r="G68" s="45">
        <f>入力フォーム!H69</f>
        <v>0</v>
      </c>
      <c r="H68" s="12">
        <f>入力フォーム!I69</f>
        <v>0</v>
      </c>
    </row>
    <row r="69" spans="1:8">
      <c r="A69" s="11">
        <v>65</v>
      </c>
      <c r="B69" s="7">
        <f>入力フォーム!B70</f>
        <v>0</v>
      </c>
      <c r="C69" s="41">
        <f>入力フォーム!C70</f>
        <v>0</v>
      </c>
      <c r="D69" s="7">
        <f>入力フォーム!E70</f>
        <v>0</v>
      </c>
      <c r="E69" s="8">
        <f>入力フォーム!L70</f>
        <v>0</v>
      </c>
      <c r="F69" s="7">
        <f>入力フォーム!G70</f>
        <v>0</v>
      </c>
      <c r="G69" s="45">
        <f>入力フォーム!H70</f>
        <v>0</v>
      </c>
      <c r="H69" s="12">
        <f>入力フォーム!I70</f>
        <v>0</v>
      </c>
    </row>
    <row r="70" spans="1:8">
      <c r="A70" s="11">
        <v>66</v>
      </c>
      <c r="B70" s="7">
        <f>入力フォーム!B71</f>
        <v>0</v>
      </c>
      <c r="C70" s="41">
        <f>入力フォーム!C71</f>
        <v>0</v>
      </c>
      <c r="D70" s="7">
        <f>入力フォーム!E71</f>
        <v>0</v>
      </c>
      <c r="E70" s="8">
        <f>入力フォーム!L71</f>
        <v>0</v>
      </c>
      <c r="F70" s="7">
        <f>入力フォーム!G71</f>
        <v>0</v>
      </c>
      <c r="G70" s="45">
        <f>入力フォーム!H71</f>
        <v>0</v>
      </c>
      <c r="H70" s="12">
        <f>入力フォーム!I71</f>
        <v>0</v>
      </c>
    </row>
    <row r="71" spans="1:8">
      <c r="A71" s="11">
        <v>67</v>
      </c>
      <c r="B71" s="7">
        <f>入力フォーム!B72</f>
        <v>0</v>
      </c>
      <c r="C71" s="41">
        <f>入力フォーム!C72</f>
        <v>0</v>
      </c>
      <c r="D71" s="7">
        <f>入力フォーム!E72</f>
        <v>0</v>
      </c>
      <c r="E71" s="8">
        <f>入力フォーム!L72</f>
        <v>0</v>
      </c>
      <c r="F71" s="7">
        <f>入力フォーム!G72</f>
        <v>0</v>
      </c>
      <c r="G71" s="45">
        <f>入力フォーム!H72</f>
        <v>0</v>
      </c>
      <c r="H71" s="12">
        <f>入力フォーム!I72</f>
        <v>0</v>
      </c>
    </row>
    <row r="72" spans="1:8">
      <c r="A72" s="11">
        <v>68</v>
      </c>
      <c r="B72" s="7">
        <f>入力フォーム!B73</f>
        <v>0</v>
      </c>
      <c r="C72" s="41">
        <f>入力フォーム!C73</f>
        <v>0</v>
      </c>
      <c r="D72" s="7">
        <f>入力フォーム!E73</f>
        <v>0</v>
      </c>
      <c r="E72" s="8">
        <f>入力フォーム!L73</f>
        <v>0</v>
      </c>
      <c r="F72" s="7">
        <f>入力フォーム!G73</f>
        <v>0</v>
      </c>
      <c r="G72" s="45">
        <f>入力フォーム!H73</f>
        <v>0</v>
      </c>
      <c r="H72" s="12">
        <f>入力フォーム!I73</f>
        <v>0</v>
      </c>
    </row>
    <row r="73" spans="1:8">
      <c r="A73" s="11">
        <v>69</v>
      </c>
      <c r="B73" s="7">
        <f>入力フォーム!B74</f>
        <v>0</v>
      </c>
      <c r="C73" s="41">
        <f>入力フォーム!C74</f>
        <v>0</v>
      </c>
      <c r="D73" s="7">
        <f>入力フォーム!E74</f>
        <v>0</v>
      </c>
      <c r="E73" s="8">
        <f>入力フォーム!L74</f>
        <v>0</v>
      </c>
      <c r="F73" s="7">
        <f>入力フォーム!G74</f>
        <v>0</v>
      </c>
      <c r="G73" s="45">
        <f>入力フォーム!H74</f>
        <v>0</v>
      </c>
      <c r="H73" s="12">
        <f>入力フォーム!I74</f>
        <v>0</v>
      </c>
    </row>
    <row r="74" spans="1:8">
      <c r="A74" s="11">
        <v>70</v>
      </c>
      <c r="B74" s="7">
        <f>入力フォーム!B75</f>
        <v>0</v>
      </c>
      <c r="C74" s="41">
        <f>入力フォーム!C75</f>
        <v>0</v>
      </c>
      <c r="D74" s="7">
        <f>入力フォーム!E75</f>
        <v>0</v>
      </c>
      <c r="E74" s="8">
        <f>入力フォーム!L75</f>
        <v>0</v>
      </c>
      <c r="F74" s="7">
        <f>入力フォーム!G75</f>
        <v>0</v>
      </c>
      <c r="G74" s="45">
        <f>入力フォーム!H75</f>
        <v>0</v>
      </c>
      <c r="H74" s="12">
        <f>入力フォーム!I75</f>
        <v>0</v>
      </c>
    </row>
    <row r="75" spans="1:8">
      <c r="A75" s="11">
        <v>71</v>
      </c>
      <c r="B75" s="7">
        <f>入力フォーム!B76</f>
        <v>0</v>
      </c>
      <c r="C75" s="41">
        <f>入力フォーム!C76</f>
        <v>0</v>
      </c>
      <c r="D75" s="7">
        <f>入力フォーム!E76</f>
        <v>0</v>
      </c>
      <c r="E75" s="8">
        <f>入力フォーム!L76</f>
        <v>0</v>
      </c>
      <c r="F75" s="7">
        <f>入力フォーム!G76</f>
        <v>0</v>
      </c>
      <c r="G75" s="45">
        <f>入力フォーム!H76</f>
        <v>0</v>
      </c>
      <c r="H75" s="12">
        <f>入力フォーム!I76</f>
        <v>0</v>
      </c>
    </row>
    <row r="76" spans="1:8">
      <c r="A76" s="11">
        <v>72</v>
      </c>
      <c r="B76" s="7">
        <f>入力フォーム!B77</f>
        <v>0</v>
      </c>
      <c r="C76" s="41">
        <f>入力フォーム!C77</f>
        <v>0</v>
      </c>
      <c r="D76" s="7">
        <f>入力フォーム!E77</f>
        <v>0</v>
      </c>
      <c r="E76" s="8">
        <f>入力フォーム!L77</f>
        <v>0</v>
      </c>
      <c r="F76" s="7">
        <f>入力フォーム!G77</f>
        <v>0</v>
      </c>
      <c r="G76" s="45">
        <f>入力フォーム!H77</f>
        <v>0</v>
      </c>
      <c r="H76" s="12">
        <f>入力フォーム!I77</f>
        <v>0</v>
      </c>
    </row>
    <row r="77" spans="1:8">
      <c r="A77" s="11">
        <v>73</v>
      </c>
      <c r="B77" s="7">
        <f>入力フォーム!B78</f>
        <v>0</v>
      </c>
      <c r="C77" s="41">
        <f>入力フォーム!C78</f>
        <v>0</v>
      </c>
      <c r="D77" s="7">
        <f>入力フォーム!E78</f>
        <v>0</v>
      </c>
      <c r="E77" s="8">
        <f>入力フォーム!L78</f>
        <v>0</v>
      </c>
      <c r="F77" s="7">
        <f>入力フォーム!G78</f>
        <v>0</v>
      </c>
      <c r="G77" s="45">
        <f>入力フォーム!H78</f>
        <v>0</v>
      </c>
      <c r="H77" s="12">
        <f>入力フォーム!I78</f>
        <v>0</v>
      </c>
    </row>
    <row r="78" spans="1:8">
      <c r="A78" s="11">
        <v>74</v>
      </c>
      <c r="B78" s="7">
        <f>入力フォーム!B79</f>
        <v>0</v>
      </c>
      <c r="C78" s="41">
        <f>入力フォーム!C79</f>
        <v>0</v>
      </c>
      <c r="D78" s="7">
        <f>入力フォーム!E79</f>
        <v>0</v>
      </c>
      <c r="E78" s="8">
        <f>入力フォーム!L79</f>
        <v>0</v>
      </c>
      <c r="F78" s="7">
        <f>入力フォーム!G79</f>
        <v>0</v>
      </c>
      <c r="G78" s="45">
        <f>入力フォーム!H79</f>
        <v>0</v>
      </c>
      <c r="H78" s="12">
        <f>入力フォーム!I79</f>
        <v>0</v>
      </c>
    </row>
    <row r="79" spans="1:8">
      <c r="A79" s="11">
        <v>75</v>
      </c>
      <c r="B79" s="7">
        <f>入力フォーム!B80</f>
        <v>0</v>
      </c>
      <c r="C79" s="41">
        <f>入力フォーム!C80</f>
        <v>0</v>
      </c>
      <c r="D79" s="7">
        <f>入力フォーム!E80</f>
        <v>0</v>
      </c>
      <c r="E79" s="8">
        <f>入力フォーム!L80</f>
        <v>0</v>
      </c>
      <c r="F79" s="7">
        <f>入力フォーム!G80</f>
        <v>0</v>
      </c>
      <c r="G79" s="45">
        <f>入力フォーム!H80</f>
        <v>0</v>
      </c>
      <c r="H79" s="12">
        <f>入力フォーム!I80</f>
        <v>0</v>
      </c>
    </row>
    <row r="80" spans="1:8">
      <c r="A80" s="11">
        <v>76</v>
      </c>
      <c r="B80" s="7">
        <f>入力フォーム!B81</f>
        <v>0</v>
      </c>
      <c r="C80" s="41">
        <f>入力フォーム!C81</f>
        <v>0</v>
      </c>
      <c r="D80" s="7">
        <f>入力フォーム!E81</f>
        <v>0</v>
      </c>
      <c r="E80" s="8">
        <f>入力フォーム!L81</f>
        <v>0</v>
      </c>
      <c r="F80" s="7">
        <f>入力フォーム!G81</f>
        <v>0</v>
      </c>
      <c r="G80" s="45">
        <f>入力フォーム!H81</f>
        <v>0</v>
      </c>
      <c r="H80" s="12">
        <f>入力フォーム!I81</f>
        <v>0</v>
      </c>
    </row>
    <row r="81" spans="1:8">
      <c r="A81" s="11">
        <v>77</v>
      </c>
      <c r="B81" s="7">
        <f>入力フォーム!B82</f>
        <v>0</v>
      </c>
      <c r="C81" s="41">
        <f>入力フォーム!C82</f>
        <v>0</v>
      </c>
      <c r="D81" s="7">
        <f>入力フォーム!E82</f>
        <v>0</v>
      </c>
      <c r="E81" s="8">
        <f>入力フォーム!L82</f>
        <v>0</v>
      </c>
      <c r="F81" s="7">
        <f>入力フォーム!G82</f>
        <v>0</v>
      </c>
      <c r="G81" s="45">
        <f>入力フォーム!H82</f>
        <v>0</v>
      </c>
      <c r="H81" s="12">
        <f>入力フォーム!I82</f>
        <v>0</v>
      </c>
    </row>
    <row r="82" spans="1:8">
      <c r="A82" s="11">
        <v>78</v>
      </c>
      <c r="B82" s="7">
        <f>入力フォーム!B83</f>
        <v>0</v>
      </c>
      <c r="C82" s="41">
        <f>入力フォーム!C83</f>
        <v>0</v>
      </c>
      <c r="D82" s="7">
        <f>入力フォーム!E83</f>
        <v>0</v>
      </c>
      <c r="E82" s="8">
        <f>入力フォーム!L83</f>
        <v>0</v>
      </c>
      <c r="F82" s="7">
        <f>入力フォーム!G83</f>
        <v>0</v>
      </c>
      <c r="G82" s="45">
        <f>入力フォーム!H83</f>
        <v>0</v>
      </c>
      <c r="H82" s="12">
        <f>入力フォーム!I83</f>
        <v>0</v>
      </c>
    </row>
    <row r="83" spans="1:8">
      <c r="A83" s="11">
        <v>79</v>
      </c>
      <c r="B83" s="7">
        <f>入力フォーム!B84</f>
        <v>0</v>
      </c>
      <c r="C83" s="41">
        <f>入力フォーム!C84</f>
        <v>0</v>
      </c>
      <c r="D83" s="7">
        <f>入力フォーム!E84</f>
        <v>0</v>
      </c>
      <c r="E83" s="8">
        <f>入力フォーム!L84</f>
        <v>0</v>
      </c>
      <c r="F83" s="7">
        <f>入力フォーム!G84</f>
        <v>0</v>
      </c>
      <c r="G83" s="45">
        <f>入力フォーム!H84</f>
        <v>0</v>
      </c>
      <c r="H83" s="12">
        <f>入力フォーム!I84</f>
        <v>0</v>
      </c>
    </row>
    <row r="84" spans="1:8">
      <c r="A84" s="11">
        <v>80</v>
      </c>
      <c r="B84" s="7">
        <f>入力フォーム!B85</f>
        <v>0</v>
      </c>
      <c r="C84" s="41">
        <f>入力フォーム!C85</f>
        <v>0</v>
      </c>
      <c r="D84" s="7">
        <f>入力フォーム!E85</f>
        <v>0</v>
      </c>
      <c r="E84" s="8">
        <f>入力フォーム!L85</f>
        <v>0</v>
      </c>
      <c r="F84" s="7">
        <f>入力フォーム!G85</f>
        <v>0</v>
      </c>
      <c r="G84" s="45">
        <f>入力フォーム!H85</f>
        <v>0</v>
      </c>
      <c r="H84" s="12">
        <f>入力フォーム!I85</f>
        <v>0</v>
      </c>
    </row>
    <row r="85" spans="1:8">
      <c r="A85" s="11">
        <v>81</v>
      </c>
      <c r="B85" s="7">
        <f>入力フォーム!B86</f>
        <v>0</v>
      </c>
      <c r="C85" s="41">
        <f>入力フォーム!C86</f>
        <v>0</v>
      </c>
      <c r="D85" s="7">
        <f>入力フォーム!E86</f>
        <v>0</v>
      </c>
      <c r="E85" s="8">
        <f>入力フォーム!L86</f>
        <v>0</v>
      </c>
      <c r="F85" s="7">
        <f>入力フォーム!G86</f>
        <v>0</v>
      </c>
      <c r="G85" s="45">
        <f>入力フォーム!H86</f>
        <v>0</v>
      </c>
      <c r="H85" s="12">
        <f>入力フォーム!I86</f>
        <v>0</v>
      </c>
    </row>
    <row r="86" spans="1:8">
      <c r="A86" s="11">
        <v>82</v>
      </c>
      <c r="B86" s="7">
        <f>入力フォーム!B87</f>
        <v>0</v>
      </c>
      <c r="C86" s="41">
        <f>入力フォーム!C87</f>
        <v>0</v>
      </c>
      <c r="D86" s="7">
        <f>入力フォーム!E87</f>
        <v>0</v>
      </c>
      <c r="E86" s="8">
        <f>入力フォーム!L87</f>
        <v>0</v>
      </c>
      <c r="F86" s="7">
        <f>入力フォーム!G87</f>
        <v>0</v>
      </c>
      <c r="G86" s="45">
        <f>入力フォーム!H87</f>
        <v>0</v>
      </c>
      <c r="H86" s="12">
        <f>入力フォーム!I87</f>
        <v>0</v>
      </c>
    </row>
    <row r="87" spans="1:8">
      <c r="A87" s="11">
        <v>83</v>
      </c>
      <c r="B87" s="7">
        <f>入力フォーム!B88</f>
        <v>0</v>
      </c>
      <c r="C87" s="41">
        <f>入力フォーム!C88</f>
        <v>0</v>
      </c>
      <c r="D87" s="7">
        <f>入力フォーム!E88</f>
        <v>0</v>
      </c>
      <c r="E87" s="8">
        <f>入力フォーム!L88</f>
        <v>0</v>
      </c>
      <c r="F87" s="7">
        <f>入力フォーム!G88</f>
        <v>0</v>
      </c>
      <c r="G87" s="45">
        <f>入力フォーム!H88</f>
        <v>0</v>
      </c>
      <c r="H87" s="12">
        <f>入力フォーム!I88</f>
        <v>0</v>
      </c>
    </row>
    <row r="88" spans="1:8">
      <c r="A88" s="11">
        <v>84</v>
      </c>
      <c r="B88" s="7">
        <f>入力フォーム!B89</f>
        <v>0</v>
      </c>
      <c r="C88" s="41">
        <f>入力フォーム!C89</f>
        <v>0</v>
      </c>
      <c r="D88" s="7">
        <f>入力フォーム!E89</f>
        <v>0</v>
      </c>
      <c r="E88" s="8">
        <f>入力フォーム!L89</f>
        <v>0</v>
      </c>
      <c r="F88" s="7">
        <f>入力フォーム!G89</f>
        <v>0</v>
      </c>
      <c r="G88" s="45">
        <f>入力フォーム!H89</f>
        <v>0</v>
      </c>
      <c r="H88" s="12">
        <f>入力フォーム!I89</f>
        <v>0</v>
      </c>
    </row>
    <row r="89" spans="1:8">
      <c r="A89" s="11">
        <v>85</v>
      </c>
      <c r="B89" s="7">
        <f>入力フォーム!B90</f>
        <v>0</v>
      </c>
      <c r="C89" s="41">
        <f>入力フォーム!C90</f>
        <v>0</v>
      </c>
      <c r="D89" s="7">
        <f>入力フォーム!E90</f>
        <v>0</v>
      </c>
      <c r="E89" s="8">
        <f>入力フォーム!L90</f>
        <v>0</v>
      </c>
      <c r="F89" s="7">
        <f>入力フォーム!G90</f>
        <v>0</v>
      </c>
      <c r="G89" s="45">
        <f>入力フォーム!H90</f>
        <v>0</v>
      </c>
      <c r="H89" s="12">
        <f>入力フォーム!I90</f>
        <v>0</v>
      </c>
    </row>
    <row r="90" spans="1:8">
      <c r="A90" s="11">
        <v>86</v>
      </c>
      <c r="B90" s="7">
        <f>入力フォーム!B91</f>
        <v>0</v>
      </c>
      <c r="C90" s="41">
        <f>入力フォーム!C91</f>
        <v>0</v>
      </c>
      <c r="D90" s="7">
        <f>入力フォーム!E91</f>
        <v>0</v>
      </c>
      <c r="E90" s="8">
        <f>入力フォーム!L91</f>
        <v>0</v>
      </c>
      <c r="F90" s="7">
        <f>入力フォーム!G91</f>
        <v>0</v>
      </c>
      <c r="G90" s="45">
        <f>入力フォーム!H91</f>
        <v>0</v>
      </c>
      <c r="H90" s="12">
        <f>入力フォーム!I91</f>
        <v>0</v>
      </c>
    </row>
    <row r="91" spans="1:8">
      <c r="A91" s="11">
        <v>87</v>
      </c>
      <c r="B91" s="7">
        <f>入力フォーム!B92</f>
        <v>0</v>
      </c>
      <c r="C91" s="41">
        <f>入力フォーム!C92</f>
        <v>0</v>
      </c>
      <c r="D91" s="7">
        <f>入力フォーム!E92</f>
        <v>0</v>
      </c>
      <c r="E91" s="8">
        <f>入力フォーム!L92</f>
        <v>0</v>
      </c>
      <c r="F91" s="7">
        <f>入力フォーム!G92</f>
        <v>0</v>
      </c>
      <c r="G91" s="45">
        <f>入力フォーム!H92</f>
        <v>0</v>
      </c>
      <c r="H91" s="12">
        <f>入力フォーム!I92</f>
        <v>0</v>
      </c>
    </row>
    <row r="92" spans="1:8">
      <c r="A92" s="11">
        <v>88</v>
      </c>
      <c r="B92" s="7">
        <f>入力フォーム!B93</f>
        <v>0</v>
      </c>
      <c r="C92" s="41">
        <f>入力フォーム!C93</f>
        <v>0</v>
      </c>
      <c r="D92" s="7">
        <f>入力フォーム!E93</f>
        <v>0</v>
      </c>
      <c r="E92" s="8">
        <f>入力フォーム!L93</f>
        <v>0</v>
      </c>
      <c r="F92" s="7">
        <f>入力フォーム!G93</f>
        <v>0</v>
      </c>
      <c r="G92" s="45">
        <f>入力フォーム!H93</f>
        <v>0</v>
      </c>
      <c r="H92" s="12">
        <f>入力フォーム!I93</f>
        <v>0</v>
      </c>
    </row>
    <row r="93" spans="1:8">
      <c r="A93" s="11">
        <v>89</v>
      </c>
      <c r="B93" s="7">
        <f>入力フォーム!B94</f>
        <v>0</v>
      </c>
      <c r="C93" s="41">
        <f>入力フォーム!C94</f>
        <v>0</v>
      </c>
      <c r="D93" s="7">
        <f>入力フォーム!E94</f>
        <v>0</v>
      </c>
      <c r="E93" s="8">
        <f>入力フォーム!L94</f>
        <v>0</v>
      </c>
      <c r="F93" s="7">
        <f>入力フォーム!G94</f>
        <v>0</v>
      </c>
      <c r="G93" s="45">
        <f>入力フォーム!H94</f>
        <v>0</v>
      </c>
      <c r="H93" s="12">
        <f>入力フォーム!I94</f>
        <v>0</v>
      </c>
    </row>
    <row r="94" spans="1:8">
      <c r="A94" s="11">
        <v>90</v>
      </c>
      <c r="B94" s="7">
        <f>入力フォーム!B95</f>
        <v>0</v>
      </c>
      <c r="C94" s="41">
        <f>入力フォーム!C95</f>
        <v>0</v>
      </c>
      <c r="D94" s="7">
        <f>入力フォーム!E95</f>
        <v>0</v>
      </c>
      <c r="E94" s="8">
        <f>入力フォーム!L95</f>
        <v>0</v>
      </c>
      <c r="F94" s="7">
        <f>入力フォーム!G95</f>
        <v>0</v>
      </c>
      <c r="G94" s="45">
        <f>入力フォーム!H95</f>
        <v>0</v>
      </c>
      <c r="H94" s="12">
        <f>入力フォーム!I95</f>
        <v>0</v>
      </c>
    </row>
    <row r="95" spans="1:8">
      <c r="A95" s="11">
        <v>91</v>
      </c>
      <c r="B95" s="7">
        <f>入力フォーム!B96</f>
        <v>0</v>
      </c>
      <c r="C95" s="41">
        <f>入力フォーム!C96</f>
        <v>0</v>
      </c>
      <c r="D95" s="7">
        <f>入力フォーム!E96</f>
        <v>0</v>
      </c>
      <c r="E95" s="8">
        <f>入力フォーム!L96</f>
        <v>0</v>
      </c>
      <c r="F95" s="7">
        <f>入力フォーム!G96</f>
        <v>0</v>
      </c>
      <c r="G95" s="45">
        <f>入力フォーム!H96</f>
        <v>0</v>
      </c>
      <c r="H95" s="12">
        <f>入力フォーム!I96</f>
        <v>0</v>
      </c>
    </row>
    <row r="96" spans="1:8">
      <c r="A96" s="11">
        <v>92</v>
      </c>
      <c r="B96" s="7">
        <f>入力フォーム!B97</f>
        <v>0</v>
      </c>
      <c r="C96" s="41">
        <f>入力フォーム!C97</f>
        <v>0</v>
      </c>
      <c r="D96" s="7">
        <f>入力フォーム!E97</f>
        <v>0</v>
      </c>
      <c r="E96" s="8">
        <f>入力フォーム!L97</f>
        <v>0</v>
      </c>
      <c r="F96" s="7">
        <f>入力フォーム!G97</f>
        <v>0</v>
      </c>
      <c r="G96" s="45">
        <f>入力フォーム!H97</f>
        <v>0</v>
      </c>
      <c r="H96" s="12">
        <f>入力フォーム!I97</f>
        <v>0</v>
      </c>
    </row>
    <row r="97" spans="1:8">
      <c r="A97" s="11">
        <v>93</v>
      </c>
      <c r="B97" s="7">
        <f>入力フォーム!B98</f>
        <v>0</v>
      </c>
      <c r="C97" s="41">
        <f>入力フォーム!C98</f>
        <v>0</v>
      </c>
      <c r="D97" s="7">
        <f>入力フォーム!E98</f>
        <v>0</v>
      </c>
      <c r="E97" s="8">
        <f>入力フォーム!L98</f>
        <v>0</v>
      </c>
      <c r="F97" s="7">
        <f>入力フォーム!G98</f>
        <v>0</v>
      </c>
      <c r="G97" s="45">
        <f>入力フォーム!H98</f>
        <v>0</v>
      </c>
      <c r="H97" s="12">
        <f>入力フォーム!I98</f>
        <v>0</v>
      </c>
    </row>
    <row r="98" spans="1:8">
      <c r="A98" s="11">
        <v>94</v>
      </c>
      <c r="B98" s="7">
        <f>入力フォーム!B99</f>
        <v>0</v>
      </c>
      <c r="C98" s="41">
        <f>入力フォーム!C99</f>
        <v>0</v>
      </c>
      <c r="D98" s="7">
        <f>入力フォーム!E99</f>
        <v>0</v>
      </c>
      <c r="E98" s="8">
        <f>入力フォーム!L99</f>
        <v>0</v>
      </c>
      <c r="F98" s="7">
        <f>入力フォーム!G99</f>
        <v>0</v>
      </c>
      <c r="G98" s="45">
        <f>入力フォーム!H99</f>
        <v>0</v>
      </c>
      <c r="H98" s="12">
        <f>入力フォーム!I99</f>
        <v>0</v>
      </c>
    </row>
    <row r="99" spans="1:8">
      <c r="A99" s="11">
        <v>95</v>
      </c>
      <c r="B99" s="7">
        <f>入力フォーム!B100</f>
        <v>0</v>
      </c>
      <c r="C99" s="41">
        <f>入力フォーム!C100</f>
        <v>0</v>
      </c>
      <c r="D99" s="7">
        <f>入力フォーム!E100</f>
        <v>0</v>
      </c>
      <c r="E99" s="8">
        <f>入力フォーム!L100</f>
        <v>0</v>
      </c>
      <c r="F99" s="7">
        <f>入力フォーム!G100</f>
        <v>0</v>
      </c>
      <c r="G99" s="45">
        <f>入力フォーム!H100</f>
        <v>0</v>
      </c>
      <c r="H99" s="12">
        <f>入力フォーム!I100</f>
        <v>0</v>
      </c>
    </row>
    <row r="100" spans="1:8">
      <c r="A100" s="11">
        <v>96</v>
      </c>
      <c r="B100" s="7">
        <f>入力フォーム!B101</f>
        <v>0</v>
      </c>
      <c r="C100" s="41">
        <f>入力フォーム!C101</f>
        <v>0</v>
      </c>
      <c r="D100" s="7">
        <f>入力フォーム!E101</f>
        <v>0</v>
      </c>
      <c r="E100" s="8">
        <f>入力フォーム!L101</f>
        <v>0</v>
      </c>
      <c r="F100" s="7">
        <f>入力フォーム!G101</f>
        <v>0</v>
      </c>
      <c r="G100" s="45">
        <f>入力フォーム!H101</f>
        <v>0</v>
      </c>
      <c r="H100" s="12">
        <f>入力フォーム!I101</f>
        <v>0</v>
      </c>
    </row>
    <row r="101" spans="1:8">
      <c r="A101" s="11">
        <v>97</v>
      </c>
      <c r="B101" s="7">
        <f>入力フォーム!B102</f>
        <v>0</v>
      </c>
      <c r="C101" s="41">
        <f>入力フォーム!C102</f>
        <v>0</v>
      </c>
      <c r="D101" s="7">
        <f>入力フォーム!E102</f>
        <v>0</v>
      </c>
      <c r="E101" s="8">
        <f>入力フォーム!L102</f>
        <v>0</v>
      </c>
      <c r="F101" s="7">
        <f>入力フォーム!G102</f>
        <v>0</v>
      </c>
      <c r="G101" s="45">
        <f>入力フォーム!H102</f>
        <v>0</v>
      </c>
      <c r="H101" s="12">
        <f>入力フォーム!I102</f>
        <v>0</v>
      </c>
    </row>
    <row r="102" spans="1:8">
      <c r="A102" s="11">
        <v>98</v>
      </c>
      <c r="B102" s="7">
        <f>入力フォーム!B103</f>
        <v>0</v>
      </c>
      <c r="C102" s="41">
        <f>入力フォーム!C103</f>
        <v>0</v>
      </c>
      <c r="D102" s="7">
        <f>入力フォーム!E103</f>
        <v>0</v>
      </c>
      <c r="E102" s="8">
        <f>入力フォーム!L103</f>
        <v>0</v>
      </c>
      <c r="F102" s="7">
        <f>入力フォーム!G103</f>
        <v>0</v>
      </c>
      <c r="G102" s="45">
        <f>入力フォーム!H103</f>
        <v>0</v>
      </c>
      <c r="H102" s="12">
        <f>入力フォーム!I103</f>
        <v>0</v>
      </c>
    </row>
    <row r="103" spans="1:8">
      <c r="A103" s="11">
        <v>99</v>
      </c>
      <c r="B103" s="7">
        <f>入力フォーム!B104</f>
        <v>0</v>
      </c>
      <c r="C103" s="41">
        <f>入力フォーム!C104</f>
        <v>0</v>
      </c>
      <c r="D103" s="7">
        <f>入力フォーム!E104</f>
        <v>0</v>
      </c>
      <c r="E103" s="8">
        <f>入力フォーム!L104</f>
        <v>0</v>
      </c>
      <c r="F103" s="7">
        <f>入力フォーム!G104</f>
        <v>0</v>
      </c>
      <c r="G103" s="45">
        <f>入力フォーム!H104</f>
        <v>0</v>
      </c>
      <c r="H103" s="12">
        <f>入力フォーム!I104</f>
        <v>0</v>
      </c>
    </row>
    <row r="104" spans="1:8">
      <c r="A104" s="11">
        <v>100</v>
      </c>
      <c r="B104" s="7">
        <f>入力フォーム!B105</f>
        <v>0</v>
      </c>
      <c r="C104" s="41">
        <f>入力フォーム!C105</f>
        <v>0</v>
      </c>
      <c r="D104" s="7">
        <f>入力フォーム!E105</f>
        <v>0</v>
      </c>
      <c r="E104" s="8">
        <f>入力フォーム!L105</f>
        <v>0</v>
      </c>
      <c r="F104" s="7">
        <f>入力フォーム!G105</f>
        <v>0</v>
      </c>
      <c r="G104" s="45">
        <f>入力フォーム!H105</f>
        <v>0</v>
      </c>
      <c r="H104" s="12">
        <f>入力フォーム!I105</f>
        <v>0</v>
      </c>
    </row>
    <row r="105" spans="1:8">
      <c r="A105" s="11">
        <v>101</v>
      </c>
      <c r="B105" s="7">
        <f>入力フォーム!B106</f>
        <v>0</v>
      </c>
      <c r="C105" s="41">
        <f>入力フォーム!C106</f>
        <v>0</v>
      </c>
      <c r="D105" s="7">
        <f>入力フォーム!E106</f>
        <v>0</v>
      </c>
      <c r="E105" s="8">
        <f>入力フォーム!L106</f>
        <v>0</v>
      </c>
      <c r="F105" s="7">
        <f>入力フォーム!G106</f>
        <v>0</v>
      </c>
      <c r="G105" s="45">
        <f>入力フォーム!H106</f>
        <v>0</v>
      </c>
      <c r="H105" s="12">
        <f>入力フォーム!I106</f>
        <v>0</v>
      </c>
    </row>
    <row r="106" spans="1:8">
      <c r="A106" s="11">
        <v>102</v>
      </c>
      <c r="B106" s="7">
        <f>入力フォーム!B107</f>
        <v>0</v>
      </c>
      <c r="C106" s="41">
        <f>入力フォーム!C107</f>
        <v>0</v>
      </c>
      <c r="D106" s="7">
        <f>入力フォーム!E107</f>
        <v>0</v>
      </c>
      <c r="E106" s="8">
        <f>入力フォーム!L107</f>
        <v>0</v>
      </c>
      <c r="F106" s="7">
        <f>入力フォーム!G107</f>
        <v>0</v>
      </c>
      <c r="G106" s="45">
        <f>入力フォーム!H107</f>
        <v>0</v>
      </c>
      <c r="H106" s="12">
        <f>入力フォーム!I107</f>
        <v>0</v>
      </c>
    </row>
    <row r="107" spans="1:8">
      <c r="A107" s="11">
        <v>103</v>
      </c>
      <c r="B107" s="7">
        <f>入力フォーム!B108</f>
        <v>0</v>
      </c>
      <c r="C107" s="41">
        <f>入力フォーム!C108</f>
        <v>0</v>
      </c>
      <c r="D107" s="7">
        <f>入力フォーム!E108</f>
        <v>0</v>
      </c>
      <c r="E107" s="8">
        <f>入力フォーム!L108</f>
        <v>0</v>
      </c>
      <c r="F107" s="7">
        <f>入力フォーム!G108</f>
        <v>0</v>
      </c>
      <c r="G107" s="45">
        <f>入力フォーム!H108</f>
        <v>0</v>
      </c>
      <c r="H107" s="12">
        <f>入力フォーム!I108</f>
        <v>0</v>
      </c>
    </row>
    <row r="108" spans="1:8">
      <c r="A108" s="11">
        <v>104</v>
      </c>
      <c r="B108" s="7">
        <f>入力フォーム!B109</f>
        <v>0</v>
      </c>
      <c r="C108" s="41">
        <f>入力フォーム!C109</f>
        <v>0</v>
      </c>
      <c r="D108" s="7">
        <f>入力フォーム!E109</f>
        <v>0</v>
      </c>
      <c r="E108" s="8">
        <f>入力フォーム!L109</f>
        <v>0</v>
      </c>
      <c r="F108" s="7">
        <f>入力フォーム!G109</f>
        <v>0</v>
      </c>
      <c r="G108" s="45">
        <f>入力フォーム!H109</f>
        <v>0</v>
      </c>
      <c r="H108" s="12">
        <f>入力フォーム!I109</f>
        <v>0</v>
      </c>
    </row>
    <row r="109" spans="1:8">
      <c r="A109" s="11">
        <v>105</v>
      </c>
      <c r="B109" s="7">
        <f>入力フォーム!B110</f>
        <v>0</v>
      </c>
      <c r="C109" s="41">
        <f>入力フォーム!C110</f>
        <v>0</v>
      </c>
      <c r="D109" s="7">
        <f>入力フォーム!E110</f>
        <v>0</v>
      </c>
      <c r="E109" s="8">
        <f>入力フォーム!L110</f>
        <v>0</v>
      </c>
      <c r="F109" s="7">
        <f>入力フォーム!G110</f>
        <v>0</v>
      </c>
      <c r="G109" s="45">
        <f>入力フォーム!H110</f>
        <v>0</v>
      </c>
      <c r="H109" s="12">
        <f>入力フォーム!I110</f>
        <v>0</v>
      </c>
    </row>
    <row r="110" spans="1:8">
      <c r="A110" s="11">
        <v>106</v>
      </c>
      <c r="B110" s="7">
        <f>入力フォーム!B111</f>
        <v>0</v>
      </c>
      <c r="C110" s="41">
        <f>入力フォーム!C111</f>
        <v>0</v>
      </c>
      <c r="D110" s="7">
        <f>入力フォーム!E111</f>
        <v>0</v>
      </c>
      <c r="E110" s="8">
        <f>入力フォーム!L111</f>
        <v>0</v>
      </c>
      <c r="F110" s="7">
        <f>入力フォーム!G111</f>
        <v>0</v>
      </c>
      <c r="G110" s="45">
        <f>入力フォーム!H111</f>
        <v>0</v>
      </c>
      <c r="H110" s="12">
        <f>入力フォーム!I111</f>
        <v>0</v>
      </c>
    </row>
    <row r="111" spans="1:8">
      <c r="A111" s="11">
        <v>107</v>
      </c>
      <c r="B111" s="7">
        <f>入力フォーム!B112</f>
        <v>0</v>
      </c>
      <c r="C111" s="41">
        <f>入力フォーム!C112</f>
        <v>0</v>
      </c>
      <c r="D111" s="7">
        <f>入力フォーム!E112</f>
        <v>0</v>
      </c>
      <c r="E111" s="8">
        <f>入力フォーム!L112</f>
        <v>0</v>
      </c>
      <c r="F111" s="7">
        <f>入力フォーム!G112</f>
        <v>0</v>
      </c>
      <c r="G111" s="45">
        <f>入力フォーム!H112</f>
        <v>0</v>
      </c>
      <c r="H111" s="12">
        <f>入力フォーム!I112</f>
        <v>0</v>
      </c>
    </row>
    <row r="112" spans="1:8">
      <c r="A112" s="11">
        <v>108</v>
      </c>
      <c r="B112" s="7">
        <f>入力フォーム!B113</f>
        <v>0</v>
      </c>
      <c r="C112" s="41">
        <f>入力フォーム!C113</f>
        <v>0</v>
      </c>
      <c r="D112" s="7">
        <f>入力フォーム!E113</f>
        <v>0</v>
      </c>
      <c r="E112" s="8">
        <f>入力フォーム!L113</f>
        <v>0</v>
      </c>
      <c r="F112" s="7">
        <f>入力フォーム!G113</f>
        <v>0</v>
      </c>
      <c r="G112" s="45">
        <f>入力フォーム!H113</f>
        <v>0</v>
      </c>
      <c r="H112" s="12">
        <f>入力フォーム!I113</f>
        <v>0</v>
      </c>
    </row>
    <row r="113" spans="1:8">
      <c r="A113" s="11">
        <v>109</v>
      </c>
      <c r="B113" s="7">
        <f>入力フォーム!B114</f>
        <v>0</v>
      </c>
      <c r="C113" s="41">
        <f>入力フォーム!C114</f>
        <v>0</v>
      </c>
      <c r="D113" s="7">
        <f>入力フォーム!E114</f>
        <v>0</v>
      </c>
      <c r="E113" s="8">
        <f>入力フォーム!L114</f>
        <v>0</v>
      </c>
      <c r="F113" s="7">
        <f>入力フォーム!G114</f>
        <v>0</v>
      </c>
      <c r="G113" s="45">
        <f>入力フォーム!H114</f>
        <v>0</v>
      </c>
      <c r="H113" s="12">
        <f>入力フォーム!I114</f>
        <v>0</v>
      </c>
    </row>
    <row r="114" spans="1:8">
      <c r="A114" s="11">
        <v>110</v>
      </c>
      <c r="B114" s="7">
        <f>入力フォーム!B115</f>
        <v>0</v>
      </c>
      <c r="C114" s="41">
        <f>入力フォーム!C115</f>
        <v>0</v>
      </c>
      <c r="D114" s="7">
        <f>入力フォーム!E115</f>
        <v>0</v>
      </c>
      <c r="E114" s="8">
        <f>入力フォーム!L115</f>
        <v>0</v>
      </c>
      <c r="F114" s="7">
        <f>入力フォーム!G115</f>
        <v>0</v>
      </c>
      <c r="G114" s="45">
        <f>入力フォーム!H115</f>
        <v>0</v>
      </c>
      <c r="H114" s="12">
        <f>入力フォーム!I115</f>
        <v>0</v>
      </c>
    </row>
    <row r="115" spans="1:8">
      <c r="A115" s="11">
        <v>111</v>
      </c>
      <c r="B115" s="7">
        <f>入力フォーム!B116</f>
        <v>0</v>
      </c>
      <c r="C115" s="41">
        <f>入力フォーム!C116</f>
        <v>0</v>
      </c>
      <c r="D115" s="7">
        <f>入力フォーム!E116</f>
        <v>0</v>
      </c>
      <c r="E115" s="8">
        <f>入力フォーム!L116</f>
        <v>0</v>
      </c>
      <c r="F115" s="7">
        <f>入力フォーム!G116</f>
        <v>0</v>
      </c>
      <c r="G115" s="45">
        <f>入力フォーム!H116</f>
        <v>0</v>
      </c>
      <c r="H115" s="12">
        <f>入力フォーム!I116</f>
        <v>0</v>
      </c>
    </row>
    <row r="116" spans="1:8">
      <c r="A116" s="11">
        <v>112</v>
      </c>
      <c r="B116" s="7">
        <f>入力フォーム!B117</f>
        <v>0</v>
      </c>
      <c r="C116" s="41">
        <f>入力フォーム!C117</f>
        <v>0</v>
      </c>
      <c r="D116" s="7">
        <f>入力フォーム!E117</f>
        <v>0</v>
      </c>
      <c r="E116" s="8">
        <f>入力フォーム!L117</f>
        <v>0</v>
      </c>
      <c r="F116" s="7">
        <f>入力フォーム!G117</f>
        <v>0</v>
      </c>
      <c r="G116" s="45">
        <f>入力フォーム!H117</f>
        <v>0</v>
      </c>
      <c r="H116" s="12">
        <f>入力フォーム!I117</f>
        <v>0</v>
      </c>
    </row>
    <row r="117" spans="1:8">
      <c r="A117" s="11">
        <v>113</v>
      </c>
      <c r="B117" s="7">
        <f>入力フォーム!B118</f>
        <v>0</v>
      </c>
      <c r="C117" s="41">
        <f>入力フォーム!C118</f>
        <v>0</v>
      </c>
      <c r="D117" s="7">
        <f>入力フォーム!E118</f>
        <v>0</v>
      </c>
      <c r="E117" s="8">
        <f>入力フォーム!L118</f>
        <v>0</v>
      </c>
      <c r="F117" s="7">
        <f>入力フォーム!G118</f>
        <v>0</v>
      </c>
      <c r="G117" s="45">
        <f>入力フォーム!H118</f>
        <v>0</v>
      </c>
      <c r="H117" s="12">
        <f>入力フォーム!I118</f>
        <v>0</v>
      </c>
    </row>
    <row r="118" spans="1:8">
      <c r="A118" s="11">
        <v>114</v>
      </c>
      <c r="B118" s="7">
        <f>入力フォーム!B119</f>
        <v>0</v>
      </c>
      <c r="C118" s="41">
        <f>入力フォーム!C119</f>
        <v>0</v>
      </c>
      <c r="D118" s="7">
        <f>入力フォーム!E119</f>
        <v>0</v>
      </c>
      <c r="E118" s="8">
        <f>入力フォーム!L119</f>
        <v>0</v>
      </c>
      <c r="F118" s="7">
        <f>入力フォーム!G119</f>
        <v>0</v>
      </c>
      <c r="G118" s="45">
        <f>入力フォーム!H119</f>
        <v>0</v>
      </c>
      <c r="H118" s="12">
        <f>入力フォーム!I119</f>
        <v>0</v>
      </c>
    </row>
    <row r="119" spans="1:8">
      <c r="A119" s="11">
        <v>115</v>
      </c>
      <c r="B119" s="7">
        <f>入力フォーム!B120</f>
        <v>0</v>
      </c>
      <c r="C119" s="41">
        <f>入力フォーム!C120</f>
        <v>0</v>
      </c>
      <c r="D119" s="7">
        <f>入力フォーム!E120</f>
        <v>0</v>
      </c>
      <c r="E119" s="8">
        <f>入力フォーム!L120</f>
        <v>0</v>
      </c>
      <c r="F119" s="7">
        <f>入力フォーム!G120</f>
        <v>0</v>
      </c>
      <c r="G119" s="45">
        <f>入力フォーム!H120</f>
        <v>0</v>
      </c>
      <c r="H119" s="12">
        <f>入力フォーム!I120</f>
        <v>0</v>
      </c>
    </row>
    <row r="120" spans="1:8">
      <c r="A120" s="11">
        <v>116</v>
      </c>
      <c r="B120" s="7">
        <f>入力フォーム!B121</f>
        <v>0</v>
      </c>
      <c r="C120" s="41">
        <f>入力フォーム!C121</f>
        <v>0</v>
      </c>
      <c r="D120" s="7">
        <f>入力フォーム!E121</f>
        <v>0</v>
      </c>
      <c r="E120" s="8">
        <f>入力フォーム!L121</f>
        <v>0</v>
      </c>
      <c r="F120" s="7">
        <f>入力フォーム!G121</f>
        <v>0</v>
      </c>
      <c r="G120" s="45">
        <f>入力フォーム!H121</f>
        <v>0</v>
      </c>
      <c r="H120" s="12">
        <f>入力フォーム!I121</f>
        <v>0</v>
      </c>
    </row>
    <row r="121" spans="1:8">
      <c r="A121" s="11">
        <v>117</v>
      </c>
      <c r="B121" s="7">
        <f>入力フォーム!B122</f>
        <v>0</v>
      </c>
      <c r="C121" s="41">
        <f>入力フォーム!C122</f>
        <v>0</v>
      </c>
      <c r="D121" s="7">
        <f>入力フォーム!E122</f>
        <v>0</v>
      </c>
      <c r="E121" s="8">
        <f>入力フォーム!L122</f>
        <v>0</v>
      </c>
      <c r="F121" s="7">
        <f>入力フォーム!G122</f>
        <v>0</v>
      </c>
      <c r="G121" s="45">
        <f>入力フォーム!H122</f>
        <v>0</v>
      </c>
      <c r="H121" s="12">
        <f>入力フォーム!I122</f>
        <v>0</v>
      </c>
    </row>
    <row r="122" spans="1:8">
      <c r="A122" s="11">
        <v>118</v>
      </c>
      <c r="B122" s="7">
        <f>入力フォーム!B123</f>
        <v>0</v>
      </c>
      <c r="C122" s="41">
        <f>入力フォーム!C123</f>
        <v>0</v>
      </c>
      <c r="D122" s="7">
        <f>入力フォーム!E123</f>
        <v>0</v>
      </c>
      <c r="E122" s="8">
        <f>入力フォーム!L123</f>
        <v>0</v>
      </c>
      <c r="F122" s="7">
        <f>入力フォーム!G123</f>
        <v>0</v>
      </c>
      <c r="G122" s="45">
        <f>入力フォーム!H123</f>
        <v>0</v>
      </c>
      <c r="H122" s="12">
        <f>入力フォーム!I123</f>
        <v>0</v>
      </c>
    </row>
    <row r="123" spans="1:8">
      <c r="A123" s="11">
        <v>119</v>
      </c>
      <c r="B123" s="7">
        <f>入力フォーム!B124</f>
        <v>0</v>
      </c>
      <c r="C123" s="41">
        <f>入力フォーム!C124</f>
        <v>0</v>
      </c>
      <c r="D123" s="7">
        <f>入力フォーム!E124</f>
        <v>0</v>
      </c>
      <c r="E123" s="8">
        <f>入力フォーム!L124</f>
        <v>0</v>
      </c>
      <c r="F123" s="7">
        <f>入力フォーム!G124</f>
        <v>0</v>
      </c>
      <c r="G123" s="45">
        <f>入力フォーム!H124</f>
        <v>0</v>
      </c>
      <c r="H123" s="12">
        <f>入力フォーム!I124</f>
        <v>0</v>
      </c>
    </row>
    <row r="124" spans="1:8">
      <c r="A124" s="11">
        <v>120</v>
      </c>
      <c r="B124" s="7">
        <f>入力フォーム!B125</f>
        <v>0</v>
      </c>
      <c r="C124" s="41">
        <f>入力フォーム!C125</f>
        <v>0</v>
      </c>
      <c r="D124" s="7">
        <f>入力フォーム!E125</f>
        <v>0</v>
      </c>
      <c r="E124" s="8">
        <f>入力フォーム!L125</f>
        <v>0</v>
      </c>
      <c r="F124" s="7">
        <f>入力フォーム!G125</f>
        <v>0</v>
      </c>
      <c r="G124" s="45">
        <f>入力フォーム!H125</f>
        <v>0</v>
      </c>
      <c r="H124" s="12">
        <f>入力フォーム!I125</f>
        <v>0</v>
      </c>
    </row>
    <row r="125" spans="1:8">
      <c r="A125" s="11">
        <v>121</v>
      </c>
      <c r="B125" s="7">
        <f>入力フォーム!B126</f>
        <v>0</v>
      </c>
      <c r="C125" s="41">
        <f>入力フォーム!C126</f>
        <v>0</v>
      </c>
      <c r="D125" s="7">
        <f>入力フォーム!E126</f>
        <v>0</v>
      </c>
      <c r="E125" s="8">
        <f>入力フォーム!L126</f>
        <v>0</v>
      </c>
      <c r="F125" s="7">
        <f>入力フォーム!G126</f>
        <v>0</v>
      </c>
      <c r="G125" s="45">
        <f>入力フォーム!H126</f>
        <v>0</v>
      </c>
      <c r="H125" s="12">
        <f>入力フォーム!I126</f>
        <v>0</v>
      </c>
    </row>
    <row r="126" spans="1:8">
      <c r="A126" s="11">
        <v>122</v>
      </c>
      <c r="B126" s="7">
        <f>入力フォーム!B127</f>
        <v>0</v>
      </c>
      <c r="C126" s="41">
        <f>入力フォーム!C127</f>
        <v>0</v>
      </c>
      <c r="D126" s="7">
        <f>入力フォーム!E127</f>
        <v>0</v>
      </c>
      <c r="E126" s="8">
        <f>入力フォーム!L127</f>
        <v>0</v>
      </c>
      <c r="F126" s="7">
        <f>入力フォーム!G127</f>
        <v>0</v>
      </c>
      <c r="G126" s="45">
        <f>入力フォーム!H127</f>
        <v>0</v>
      </c>
      <c r="H126" s="12">
        <f>入力フォーム!I127</f>
        <v>0</v>
      </c>
    </row>
    <row r="127" spans="1:8">
      <c r="A127" s="11">
        <v>123</v>
      </c>
      <c r="B127" s="7">
        <f>入力フォーム!B128</f>
        <v>0</v>
      </c>
      <c r="C127" s="41">
        <f>入力フォーム!C128</f>
        <v>0</v>
      </c>
      <c r="D127" s="7">
        <f>入力フォーム!E128</f>
        <v>0</v>
      </c>
      <c r="E127" s="8">
        <f>入力フォーム!L128</f>
        <v>0</v>
      </c>
      <c r="F127" s="7">
        <f>入力フォーム!G128</f>
        <v>0</v>
      </c>
      <c r="G127" s="45">
        <f>入力フォーム!H128</f>
        <v>0</v>
      </c>
      <c r="H127" s="12">
        <f>入力フォーム!I128</f>
        <v>0</v>
      </c>
    </row>
    <row r="128" spans="1:8">
      <c r="A128" s="11">
        <v>124</v>
      </c>
      <c r="B128" s="7">
        <f>入力フォーム!B129</f>
        <v>0</v>
      </c>
      <c r="C128" s="41">
        <f>入力フォーム!C129</f>
        <v>0</v>
      </c>
      <c r="D128" s="7">
        <f>入力フォーム!E129</f>
        <v>0</v>
      </c>
      <c r="E128" s="8">
        <f>入力フォーム!L129</f>
        <v>0</v>
      </c>
      <c r="F128" s="7">
        <f>入力フォーム!G129</f>
        <v>0</v>
      </c>
      <c r="G128" s="45">
        <f>入力フォーム!H129</f>
        <v>0</v>
      </c>
      <c r="H128" s="12">
        <f>入力フォーム!I129</f>
        <v>0</v>
      </c>
    </row>
    <row r="129" spans="1:8">
      <c r="A129" s="11">
        <v>125</v>
      </c>
      <c r="B129" s="7">
        <f>入力フォーム!B130</f>
        <v>0</v>
      </c>
      <c r="C129" s="41">
        <f>入力フォーム!C130</f>
        <v>0</v>
      </c>
      <c r="D129" s="7">
        <f>入力フォーム!E130</f>
        <v>0</v>
      </c>
      <c r="E129" s="8">
        <f>入力フォーム!L130</f>
        <v>0</v>
      </c>
      <c r="F129" s="7">
        <f>入力フォーム!G130</f>
        <v>0</v>
      </c>
      <c r="G129" s="45">
        <f>入力フォーム!H130</f>
        <v>0</v>
      </c>
      <c r="H129" s="12">
        <f>入力フォーム!I130</f>
        <v>0</v>
      </c>
    </row>
    <row r="130" spans="1:8">
      <c r="A130" s="11">
        <v>126</v>
      </c>
      <c r="B130" s="7">
        <f>入力フォーム!B131</f>
        <v>0</v>
      </c>
      <c r="C130" s="41">
        <f>入力フォーム!C131</f>
        <v>0</v>
      </c>
      <c r="D130" s="7">
        <f>入力フォーム!E131</f>
        <v>0</v>
      </c>
      <c r="E130" s="8">
        <f>入力フォーム!L131</f>
        <v>0</v>
      </c>
      <c r="F130" s="7">
        <f>入力フォーム!G131</f>
        <v>0</v>
      </c>
      <c r="G130" s="45">
        <f>入力フォーム!H131</f>
        <v>0</v>
      </c>
      <c r="H130" s="12">
        <f>入力フォーム!I131</f>
        <v>0</v>
      </c>
    </row>
    <row r="131" spans="1:8">
      <c r="A131" s="11">
        <v>127</v>
      </c>
      <c r="B131" s="7">
        <f>入力フォーム!B132</f>
        <v>0</v>
      </c>
      <c r="C131" s="41">
        <f>入力フォーム!C132</f>
        <v>0</v>
      </c>
      <c r="D131" s="7">
        <f>入力フォーム!E132</f>
        <v>0</v>
      </c>
      <c r="E131" s="8">
        <f>入力フォーム!L132</f>
        <v>0</v>
      </c>
      <c r="F131" s="7">
        <f>入力フォーム!G132</f>
        <v>0</v>
      </c>
      <c r="G131" s="45">
        <f>入力フォーム!H132</f>
        <v>0</v>
      </c>
      <c r="H131" s="12">
        <f>入力フォーム!I132</f>
        <v>0</v>
      </c>
    </row>
    <row r="132" spans="1:8">
      <c r="A132" s="11">
        <v>128</v>
      </c>
      <c r="B132" s="7">
        <f>入力フォーム!B133</f>
        <v>0</v>
      </c>
      <c r="C132" s="41">
        <f>入力フォーム!C133</f>
        <v>0</v>
      </c>
      <c r="D132" s="7">
        <f>入力フォーム!E133</f>
        <v>0</v>
      </c>
      <c r="E132" s="8">
        <f>入力フォーム!L133</f>
        <v>0</v>
      </c>
      <c r="F132" s="7">
        <f>入力フォーム!G133</f>
        <v>0</v>
      </c>
      <c r="G132" s="45">
        <f>入力フォーム!H133</f>
        <v>0</v>
      </c>
      <c r="H132" s="12">
        <f>入力フォーム!I133</f>
        <v>0</v>
      </c>
    </row>
    <row r="133" spans="1:8">
      <c r="A133" s="11">
        <v>129</v>
      </c>
      <c r="B133" s="7">
        <f>入力フォーム!B134</f>
        <v>0</v>
      </c>
      <c r="C133" s="41">
        <f>入力フォーム!C134</f>
        <v>0</v>
      </c>
      <c r="D133" s="7">
        <f>入力フォーム!E134</f>
        <v>0</v>
      </c>
      <c r="E133" s="8">
        <f>入力フォーム!L134</f>
        <v>0</v>
      </c>
      <c r="F133" s="7">
        <f>入力フォーム!G134</f>
        <v>0</v>
      </c>
      <c r="G133" s="45">
        <f>入力フォーム!H134</f>
        <v>0</v>
      </c>
      <c r="H133" s="12">
        <f>入力フォーム!I134</f>
        <v>0</v>
      </c>
    </row>
    <row r="134" spans="1:8">
      <c r="A134" s="11">
        <v>130</v>
      </c>
      <c r="B134" s="7">
        <f>入力フォーム!B135</f>
        <v>0</v>
      </c>
      <c r="C134" s="41">
        <f>入力フォーム!C135</f>
        <v>0</v>
      </c>
      <c r="D134" s="7">
        <f>入力フォーム!E135</f>
        <v>0</v>
      </c>
      <c r="E134" s="8">
        <f>入力フォーム!L135</f>
        <v>0</v>
      </c>
      <c r="F134" s="7">
        <f>入力フォーム!G135</f>
        <v>0</v>
      </c>
      <c r="G134" s="45">
        <f>入力フォーム!H135</f>
        <v>0</v>
      </c>
      <c r="H134" s="12">
        <f>入力フォーム!I135</f>
        <v>0</v>
      </c>
    </row>
    <row r="135" spans="1:8">
      <c r="A135" s="11">
        <v>131</v>
      </c>
      <c r="B135" s="7">
        <f>入力フォーム!B136</f>
        <v>0</v>
      </c>
      <c r="C135" s="41">
        <f>入力フォーム!C136</f>
        <v>0</v>
      </c>
      <c r="D135" s="7">
        <f>入力フォーム!E136</f>
        <v>0</v>
      </c>
      <c r="E135" s="8">
        <f>入力フォーム!L136</f>
        <v>0</v>
      </c>
      <c r="F135" s="7">
        <f>入力フォーム!G136</f>
        <v>0</v>
      </c>
      <c r="G135" s="45">
        <f>入力フォーム!H136</f>
        <v>0</v>
      </c>
      <c r="H135" s="12">
        <f>入力フォーム!I136</f>
        <v>0</v>
      </c>
    </row>
    <row r="136" spans="1:8">
      <c r="A136" s="11">
        <v>132</v>
      </c>
      <c r="B136" s="7">
        <f>入力フォーム!B137</f>
        <v>0</v>
      </c>
      <c r="C136" s="41">
        <f>入力フォーム!C137</f>
        <v>0</v>
      </c>
      <c r="D136" s="7">
        <f>入力フォーム!E137</f>
        <v>0</v>
      </c>
      <c r="E136" s="8">
        <f>入力フォーム!L137</f>
        <v>0</v>
      </c>
      <c r="F136" s="7">
        <f>入力フォーム!G137</f>
        <v>0</v>
      </c>
      <c r="G136" s="45">
        <f>入力フォーム!H137</f>
        <v>0</v>
      </c>
      <c r="H136" s="12">
        <f>入力フォーム!I137</f>
        <v>0</v>
      </c>
    </row>
    <row r="137" spans="1:8">
      <c r="A137" s="11">
        <v>133</v>
      </c>
      <c r="B137" s="7">
        <f>入力フォーム!B138</f>
        <v>0</v>
      </c>
      <c r="C137" s="41">
        <f>入力フォーム!C138</f>
        <v>0</v>
      </c>
      <c r="D137" s="7">
        <f>入力フォーム!E138</f>
        <v>0</v>
      </c>
      <c r="E137" s="8">
        <f>入力フォーム!L138</f>
        <v>0</v>
      </c>
      <c r="F137" s="7">
        <f>入力フォーム!G138</f>
        <v>0</v>
      </c>
      <c r="G137" s="45">
        <f>入力フォーム!H138</f>
        <v>0</v>
      </c>
      <c r="H137" s="12">
        <f>入力フォーム!I138</f>
        <v>0</v>
      </c>
    </row>
    <row r="138" spans="1:8">
      <c r="A138" s="11">
        <v>134</v>
      </c>
      <c r="B138" s="7">
        <f>入力フォーム!B139</f>
        <v>0</v>
      </c>
      <c r="C138" s="41">
        <f>入力フォーム!C139</f>
        <v>0</v>
      </c>
      <c r="D138" s="7">
        <f>入力フォーム!E139</f>
        <v>0</v>
      </c>
      <c r="E138" s="8">
        <f>入力フォーム!L139</f>
        <v>0</v>
      </c>
      <c r="F138" s="7">
        <f>入力フォーム!G139</f>
        <v>0</v>
      </c>
      <c r="G138" s="45">
        <f>入力フォーム!H139</f>
        <v>0</v>
      </c>
      <c r="H138" s="12">
        <f>入力フォーム!I139</f>
        <v>0</v>
      </c>
    </row>
    <row r="139" spans="1:8">
      <c r="A139" s="11">
        <v>135</v>
      </c>
      <c r="B139" s="7">
        <f>入力フォーム!B140</f>
        <v>0</v>
      </c>
      <c r="C139" s="41">
        <f>入力フォーム!C140</f>
        <v>0</v>
      </c>
      <c r="D139" s="7">
        <f>入力フォーム!E140</f>
        <v>0</v>
      </c>
      <c r="E139" s="8">
        <f>入力フォーム!L140</f>
        <v>0</v>
      </c>
      <c r="F139" s="7">
        <f>入力フォーム!G140</f>
        <v>0</v>
      </c>
      <c r="G139" s="45">
        <f>入力フォーム!H140</f>
        <v>0</v>
      </c>
      <c r="H139" s="12">
        <f>入力フォーム!I140</f>
        <v>0</v>
      </c>
    </row>
    <row r="140" spans="1:8">
      <c r="A140" s="11">
        <v>136</v>
      </c>
      <c r="B140" s="7">
        <f>入力フォーム!B141</f>
        <v>0</v>
      </c>
      <c r="C140" s="41">
        <f>入力フォーム!C141</f>
        <v>0</v>
      </c>
      <c r="D140" s="7">
        <f>入力フォーム!E141</f>
        <v>0</v>
      </c>
      <c r="E140" s="8">
        <f>入力フォーム!L141</f>
        <v>0</v>
      </c>
      <c r="F140" s="7">
        <f>入力フォーム!G141</f>
        <v>0</v>
      </c>
      <c r="G140" s="45">
        <f>入力フォーム!H141</f>
        <v>0</v>
      </c>
      <c r="H140" s="12">
        <f>入力フォーム!I141</f>
        <v>0</v>
      </c>
    </row>
    <row r="141" spans="1:8">
      <c r="A141" s="11">
        <v>137</v>
      </c>
      <c r="B141" s="7">
        <f>入力フォーム!B142</f>
        <v>0</v>
      </c>
      <c r="C141" s="41">
        <f>入力フォーム!C142</f>
        <v>0</v>
      </c>
      <c r="D141" s="7">
        <f>入力フォーム!E142</f>
        <v>0</v>
      </c>
      <c r="E141" s="8">
        <f>入力フォーム!L142</f>
        <v>0</v>
      </c>
      <c r="F141" s="7">
        <f>入力フォーム!G142</f>
        <v>0</v>
      </c>
      <c r="G141" s="45">
        <f>入力フォーム!H142</f>
        <v>0</v>
      </c>
      <c r="H141" s="12">
        <f>入力フォーム!I142</f>
        <v>0</v>
      </c>
    </row>
    <row r="142" spans="1:8">
      <c r="A142" s="11">
        <v>138</v>
      </c>
      <c r="B142" s="7">
        <f>入力フォーム!B143</f>
        <v>0</v>
      </c>
      <c r="C142" s="41">
        <f>入力フォーム!C143</f>
        <v>0</v>
      </c>
      <c r="D142" s="7">
        <f>入力フォーム!E143</f>
        <v>0</v>
      </c>
      <c r="E142" s="8">
        <f>入力フォーム!L143</f>
        <v>0</v>
      </c>
      <c r="F142" s="7">
        <f>入力フォーム!G143</f>
        <v>0</v>
      </c>
      <c r="G142" s="45">
        <f>入力フォーム!H143</f>
        <v>0</v>
      </c>
      <c r="H142" s="12">
        <f>入力フォーム!I143</f>
        <v>0</v>
      </c>
    </row>
    <row r="143" spans="1:8">
      <c r="A143" s="11">
        <v>139</v>
      </c>
      <c r="B143" s="7">
        <f>入力フォーム!B144</f>
        <v>0</v>
      </c>
      <c r="C143" s="41">
        <f>入力フォーム!C144</f>
        <v>0</v>
      </c>
      <c r="D143" s="7">
        <f>入力フォーム!E144</f>
        <v>0</v>
      </c>
      <c r="E143" s="8">
        <f>入力フォーム!L144</f>
        <v>0</v>
      </c>
      <c r="F143" s="7">
        <f>入力フォーム!G144</f>
        <v>0</v>
      </c>
      <c r="G143" s="45">
        <f>入力フォーム!H144</f>
        <v>0</v>
      </c>
      <c r="H143" s="12">
        <f>入力フォーム!I144</f>
        <v>0</v>
      </c>
    </row>
    <row r="144" spans="1:8">
      <c r="A144" s="11">
        <v>140</v>
      </c>
      <c r="B144" s="7">
        <f>入力フォーム!B145</f>
        <v>0</v>
      </c>
      <c r="C144" s="41">
        <f>入力フォーム!C145</f>
        <v>0</v>
      </c>
      <c r="D144" s="7">
        <f>入力フォーム!E145</f>
        <v>0</v>
      </c>
      <c r="E144" s="8">
        <f>入力フォーム!L145</f>
        <v>0</v>
      </c>
      <c r="F144" s="7">
        <f>入力フォーム!G145</f>
        <v>0</v>
      </c>
      <c r="G144" s="45">
        <f>入力フォーム!H145</f>
        <v>0</v>
      </c>
      <c r="H144" s="12">
        <f>入力フォーム!I145</f>
        <v>0</v>
      </c>
    </row>
    <row r="145" spans="1:8">
      <c r="A145" s="11">
        <v>141</v>
      </c>
      <c r="B145" s="7">
        <f>入力フォーム!B146</f>
        <v>0</v>
      </c>
      <c r="C145" s="41">
        <f>入力フォーム!C146</f>
        <v>0</v>
      </c>
      <c r="D145" s="7">
        <f>入力フォーム!E146</f>
        <v>0</v>
      </c>
      <c r="E145" s="8">
        <f>入力フォーム!L146</f>
        <v>0</v>
      </c>
      <c r="F145" s="7">
        <f>入力フォーム!G146</f>
        <v>0</v>
      </c>
      <c r="G145" s="45">
        <f>入力フォーム!H146</f>
        <v>0</v>
      </c>
      <c r="H145" s="12">
        <f>入力フォーム!I146</f>
        <v>0</v>
      </c>
    </row>
    <row r="146" spans="1:8">
      <c r="A146" s="11">
        <v>142</v>
      </c>
      <c r="B146" s="7">
        <f>入力フォーム!B147</f>
        <v>0</v>
      </c>
      <c r="C146" s="41">
        <f>入力フォーム!C147</f>
        <v>0</v>
      </c>
      <c r="D146" s="7">
        <f>入力フォーム!E147</f>
        <v>0</v>
      </c>
      <c r="E146" s="8">
        <f>入力フォーム!L147</f>
        <v>0</v>
      </c>
      <c r="F146" s="7">
        <f>入力フォーム!G147</f>
        <v>0</v>
      </c>
      <c r="G146" s="45">
        <f>入力フォーム!H147</f>
        <v>0</v>
      </c>
      <c r="H146" s="12">
        <f>入力フォーム!I147</f>
        <v>0</v>
      </c>
    </row>
    <row r="147" spans="1:8">
      <c r="A147" s="11">
        <v>143</v>
      </c>
      <c r="B147" s="7">
        <f>入力フォーム!B148</f>
        <v>0</v>
      </c>
      <c r="C147" s="41">
        <f>入力フォーム!C148</f>
        <v>0</v>
      </c>
      <c r="D147" s="7">
        <f>入力フォーム!E148</f>
        <v>0</v>
      </c>
      <c r="E147" s="8">
        <f>入力フォーム!L148</f>
        <v>0</v>
      </c>
      <c r="F147" s="7">
        <f>入力フォーム!G148</f>
        <v>0</v>
      </c>
      <c r="G147" s="45">
        <f>入力フォーム!H148</f>
        <v>0</v>
      </c>
      <c r="H147" s="12">
        <f>入力フォーム!I148</f>
        <v>0</v>
      </c>
    </row>
    <row r="148" spans="1:8">
      <c r="A148" s="11">
        <v>144</v>
      </c>
      <c r="B148" s="7">
        <f>入力フォーム!B149</f>
        <v>0</v>
      </c>
      <c r="C148" s="41">
        <f>入力フォーム!C149</f>
        <v>0</v>
      </c>
      <c r="D148" s="7">
        <f>入力フォーム!E149</f>
        <v>0</v>
      </c>
      <c r="E148" s="8">
        <f>入力フォーム!L149</f>
        <v>0</v>
      </c>
      <c r="F148" s="7">
        <f>入力フォーム!G149</f>
        <v>0</v>
      </c>
      <c r="G148" s="45">
        <f>入力フォーム!H149</f>
        <v>0</v>
      </c>
      <c r="H148" s="12">
        <f>入力フォーム!I149</f>
        <v>0</v>
      </c>
    </row>
    <row r="149" spans="1:8">
      <c r="A149" s="11">
        <v>145</v>
      </c>
      <c r="B149" s="7">
        <f>入力フォーム!B150</f>
        <v>0</v>
      </c>
      <c r="C149" s="41">
        <f>入力フォーム!C150</f>
        <v>0</v>
      </c>
      <c r="D149" s="7">
        <f>入力フォーム!E150</f>
        <v>0</v>
      </c>
      <c r="E149" s="8">
        <f>入力フォーム!L150</f>
        <v>0</v>
      </c>
      <c r="F149" s="7">
        <f>入力フォーム!G150</f>
        <v>0</v>
      </c>
      <c r="G149" s="45">
        <f>入力フォーム!H150</f>
        <v>0</v>
      </c>
      <c r="H149" s="12">
        <f>入力フォーム!I150</f>
        <v>0</v>
      </c>
    </row>
    <row r="150" spans="1:8">
      <c r="A150" s="11">
        <v>146</v>
      </c>
      <c r="B150" s="7">
        <f>入力フォーム!B151</f>
        <v>0</v>
      </c>
      <c r="C150" s="41">
        <f>入力フォーム!C151</f>
        <v>0</v>
      </c>
      <c r="D150" s="7">
        <f>入力フォーム!E151</f>
        <v>0</v>
      </c>
      <c r="E150" s="8">
        <f>入力フォーム!L151</f>
        <v>0</v>
      </c>
      <c r="F150" s="7">
        <f>入力フォーム!G151</f>
        <v>0</v>
      </c>
      <c r="G150" s="45">
        <f>入力フォーム!H151</f>
        <v>0</v>
      </c>
      <c r="H150" s="12">
        <f>入力フォーム!I151</f>
        <v>0</v>
      </c>
    </row>
    <row r="151" spans="1:8">
      <c r="A151" s="11">
        <v>147</v>
      </c>
      <c r="B151" s="7">
        <f>入力フォーム!B152</f>
        <v>0</v>
      </c>
      <c r="C151" s="41">
        <f>入力フォーム!C152</f>
        <v>0</v>
      </c>
      <c r="D151" s="7">
        <f>入力フォーム!E152</f>
        <v>0</v>
      </c>
      <c r="E151" s="8">
        <f>入力フォーム!L152</f>
        <v>0</v>
      </c>
      <c r="F151" s="7">
        <f>入力フォーム!G152</f>
        <v>0</v>
      </c>
      <c r="G151" s="45">
        <f>入力フォーム!H152</f>
        <v>0</v>
      </c>
      <c r="H151" s="12">
        <f>入力フォーム!I152</f>
        <v>0</v>
      </c>
    </row>
    <row r="152" spans="1:8">
      <c r="A152" s="11">
        <v>148</v>
      </c>
      <c r="B152" s="7">
        <f>入力フォーム!B153</f>
        <v>0</v>
      </c>
      <c r="C152" s="41">
        <f>入力フォーム!C153</f>
        <v>0</v>
      </c>
      <c r="D152" s="7">
        <f>入力フォーム!E153</f>
        <v>0</v>
      </c>
      <c r="E152" s="8">
        <f>入力フォーム!L153</f>
        <v>0</v>
      </c>
      <c r="F152" s="7">
        <f>入力フォーム!G153</f>
        <v>0</v>
      </c>
      <c r="G152" s="45">
        <f>入力フォーム!H153</f>
        <v>0</v>
      </c>
      <c r="H152" s="12">
        <f>入力フォーム!I153</f>
        <v>0</v>
      </c>
    </row>
    <row r="153" spans="1:8">
      <c r="A153" s="11">
        <v>149</v>
      </c>
      <c r="B153" s="7">
        <f>入力フォーム!B154</f>
        <v>0</v>
      </c>
      <c r="C153" s="41">
        <f>入力フォーム!C154</f>
        <v>0</v>
      </c>
      <c r="D153" s="7">
        <f>入力フォーム!E154</f>
        <v>0</v>
      </c>
      <c r="E153" s="8">
        <f>入力フォーム!L154</f>
        <v>0</v>
      </c>
      <c r="F153" s="7">
        <f>入力フォーム!G154</f>
        <v>0</v>
      </c>
      <c r="G153" s="45">
        <f>入力フォーム!H154</f>
        <v>0</v>
      </c>
      <c r="H153" s="12">
        <f>入力フォーム!I154</f>
        <v>0</v>
      </c>
    </row>
    <row r="154" spans="1:8">
      <c r="A154" s="11">
        <v>150</v>
      </c>
      <c r="B154" s="7">
        <f>入力フォーム!B155</f>
        <v>0</v>
      </c>
      <c r="C154" s="41">
        <f>入力フォーム!C155</f>
        <v>0</v>
      </c>
      <c r="D154" s="7">
        <f>入力フォーム!E155</f>
        <v>0</v>
      </c>
      <c r="E154" s="8">
        <f>入力フォーム!L155</f>
        <v>0</v>
      </c>
      <c r="F154" s="7">
        <f>入力フォーム!G155</f>
        <v>0</v>
      </c>
      <c r="G154" s="45">
        <f>入力フォーム!H155</f>
        <v>0</v>
      </c>
      <c r="H154" s="12">
        <f>入力フォーム!I155</f>
        <v>0</v>
      </c>
    </row>
    <row r="155" spans="1:8">
      <c r="A155" s="11">
        <v>151</v>
      </c>
      <c r="B155" s="7">
        <f>入力フォーム!B156</f>
        <v>0</v>
      </c>
      <c r="C155" s="41">
        <f>入力フォーム!C156</f>
        <v>0</v>
      </c>
      <c r="D155" s="7">
        <f>入力フォーム!E156</f>
        <v>0</v>
      </c>
      <c r="E155" s="8">
        <f>入力フォーム!L156</f>
        <v>0</v>
      </c>
      <c r="F155" s="7">
        <f>入力フォーム!G156</f>
        <v>0</v>
      </c>
      <c r="G155" s="45">
        <f>入力フォーム!H156</f>
        <v>0</v>
      </c>
      <c r="H155" s="12">
        <f>入力フォーム!I156</f>
        <v>0</v>
      </c>
    </row>
    <row r="156" spans="1:8">
      <c r="A156" s="11">
        <v>152</v>
      </c>
      <c r="B156" s="7">
        <f>入力フォーム!B157</f>
        <v>0</v>
      </c>
      <c r="C156" s="41">
        <f>入力フォーム!C157</f>
        <v>0</v>
      </c>
      <c r="D156" s="7">
        <f>入力フォーム!E157</f>
        <v>0</v>
      </c>
      <c r="E156" s="8">
        <f>入力フォーム!L157</f>
        <v>0</v>
      </c>
      <c r="F156" s="7">
        <f>入力フォーム!G157</f>
        <v>0</v>
      </c>
      <c r="G156" s="45">
        <f>入力フォーム!H157</f>
        <v>0</v>
      </c>
      <c r="H156" s="12">
        <f>入力フォーム!I157</f>
        <v>0</v>
      </c>
    </row>
    <row r="157" spans="1:8">
      <c r="A157" s="11">
        <v>153</v>
      </c>
      <c r="B157" s="7">
        <f>入力フォーム!B158</f>
        <v>0</v>
      </c>
      <c r="C157" s="41">
        <f>入力フォーム!C158</f>
        <v>0</v>
      </c>
      <c r="D157" s="7">
        <f>入力フォーム!E158</f>
        <v>0</v>
      </c>
      <c r="E157" s="8">
        <f>入力フォーム!L158</f>
        <v>0</v>
      </c>
      <c r="F157" s="7">
        <f>入力フォーム!G158</f>
        <v>0</v>
      </c>
      <c r="G157" s="45">
        <f>入力フォーム!H158</f>
        <v>0</v>
      </c>
      <c r="H157" s="12">
        <f>入力フォーム!I158</f>
        <v>0</v>
      </c>
    </row>
    <row r="158" spans="1:8">
      <c r="A158" s="11">
        <v>154</v>
      </c>
      <c r="B158" s="7">
        <f>入力フォーム!B159</f>
        <v>0</v>
      </c>
      <c r="C158" s="41">
        <f>入力フォーム!C159</f>
        <v>0</v>
      </c>
      <c r="D158" s="7">
        <f>入力フォーム!E159</f>
        <v>0</v>
      </c>
      <c r="E158" s="8">
        <f>入力フォーム!L159</f>
        <v>0</v>
      </c>
      <c r="F158" s="7">
        <f>入力フォーム!G159</f>
        <v>0</v>
      </c>
      <c r="G158" s="45">
        <f>入力フォーム!H159</f>
        <v>0</v>
      </c>
      <c r="H158" s="12">
        <f>入力フォーム!I159</f>
        <v>0</v>
      </c>
    </row>
    <row r="159" spans="1:8">
      <c r="A159" s="11">
        <v>155</v>
      </c>
      <c r="B159" s="7">
        <f>入力フォーム!B160</f>
        <v>0</v>
      </c>
      <c r="C159" s="41">
        <f>入力フォーム!C160</f>
        <v>0</v>
      </c>
      <c r="D159" s="7">
        <f>入力フォーム!E160</f>
        <v>0</v>
      </c>
      <c r="E159" s="8">
        <f>入力フォーム!L160</f>
        <v>0</v>
      </c>
      <c r="F159" s="7">
        <f>入力フォーム!G160</f>
        <v>0</v>
      </c>
      <c r="G159" s="45">
        <f>入力フォーム!H160</f>
        <v>0</v>
      </c>
      <c r="H159" s="12">
        <f>入力フォーム!I160</f>
        <v>0</v>
      </c>
    </row>
    <row r="160" spans="1:8">
      <c r="A160" s="11">
        <v>156</v>
      </c>
      <c r="B160" s="7">
        <f>入力フォーム!B161</f>
        <v>0</v>
      </c>
      <c r="C160" s="41">
        <f>入力フォーム!C161</f>
        <v>0</v>
      </c>
      <c r="D160" s="7">
        <f>入力フォーム!E161</f>
        <v>0</v>
      </c>
      <c r="E160" s="8">
        <f>入力フォーム!L161</f>
        <v>0</v>
      </c>
      <c r="F160" s="7">
        <f>入力フォーム!G161</f>
        <v>0</v>
      </c>
      <c r="G160" s="45">
        <f>入力フォーム!H161</f>
        <v>0</v>
      </c>
      <c r="H160" s="12">
        <f>入力フォーム!I161</f>
        <v>0</v>
      </c>
    </row>
    <row r="161" spans="1:8">
      <c r="A161" s="11">
        <v>157</v>
      </c>
      <c r="B161" s="7">
        <f>入力フォーム!B162</f>
        <v>0</v>
      </c>
      <c r="C161" s="41">
        <f>入力フォーム!C162</f>
        <v>0</v>
      </c>
      <c r="D161" s="7">
        <f>入力フォーム!E162</f>
        <v>0</v>
      </c>
      <c r="E161" s="8">
        <f>入力フォーム!L162</f>
        <v>0</v>
      </c>
      <c r="F161" s="7">
        <f>入力フォーム!G162</f>
        <v>0</v>
      </c>
      <c r="G161" s="45">
        <f>入力フォーム!H162</f>
        <v>0</v>
      </c>
      <c r="H161" s="12">
        <f>入力フォーム!I162</f>
        <v>0</v>
      </c>
    </row>
    <row r="162" spans="1:8">
      <c r="A162" s="11">
        <v>158</v>
      </c>
      <c r="B162" s="7">
        <f>入力フォーム!B163</f>
        <v>0</v>
      </c>
      <c r="C162" s="41">
        <f>入力フォーム!C163</f>
        <v>0</v>
      </c>
      <c r="D162" s="7">
        <f>入力フォーム!E163</f>
        <v>0</v>
      </c>
      <c r="E162" s="8">
        <f>入力フォーム!L163</f>
        <v>0</v>
      </c>
      <c r="F162" s="7">
        <f>入力フォーム!G163</f>
        <v>0</v>
      </c>
      <c r="G162" s="45">
        <f>入力フォーム!H163</f>
        <v>0</v>
      </c>
      <c r="H162" s="12">
        <f>入力フォーム!I163</f>
        <v>0</v>
      </c>
    </row>
    <row r="163" spans="1:8">
      <c r="A163" s="11">
        <v>159</v>
      </c>
      <c r="B163" s="7">
        <f>入力フォーム!B164</f>
        <v>0</v>
      </c>
      <c r="C163" s="41">
        <f>入力フォーム!C164</f>
        <v>0</v>
      </c>
      <c r="D163" s="7">
        <f>入力フォーム!E164</f>
        <v>0</v>
      </c>
      <c r="E163" s="8">
        <f>入力フォーム!L164</f>
        <v>0</v>
      </c>
      <c r="F163" s="7">
        <f>入力フォーム!G164</f>
        <v>0</v>
      </c>
      <c r="G163" s="45">
        <f>入力フォーム!H164</f>
        <v>0</v>
      </c>
      <c r="H163" s="12">
        <f>入力フォーム!I164</f>
        <v>0</v>
      </c>
    </row>
    <row r="164" spans="1:8">
      <c r="A164" s="11">
        <v>160</v>
      </c>
      <c r="B164" s="7">
        <f>入力フォーム!B165</f>
        <v>0</v>
      </c>
      <c r="C164" s="41">
        <f>入力フォーム!C165</f>
        <v>0</v>
      </c>
      <c r="D164" s="7">
        <f>入力フォーム!E165</f>
        <v>0</v>
      </c>
      <c r="E164" s="8">
        <f>入力フォーム!L165</f>
        <v>0</v>
      </c>
      <c r="F164" s="7">
        <f>入力フォーム!G165</f>
        <v>0</v>
      </c>
      <c r="G164" s="45">
        <f>入力フォーム!H165</f>
        <v>0</v>
      </c>
      <c r="H164" s="12">
        <f>入力フォーム!I165</f>
        <v>0</v>
      </c>
    </row>
    <row r="165" spans="1:8">
      <c r="A165" s="11">
        <v>161</v>
      </c>
      <c r="B165" s="7">
        <f>入力フォーム!B166</f>
        <v>0</v>
      </c>
      <c r="C165" s="41">
        <f>入力フォーム!C166</f>
        <v>0</v>
      </c>
      <c r="D165" s="7">
        <f>入力フォーム!E166</f>
        <v>0</v>
      </c>
      <c r="E165" s="8">
        <f>入力フォーム!L166</f>
        <v>0</v>
      </c>
      <c r="F165" s="7">
        <f>入力フォーム!G166</f>
        <v>0</v>
      </c>
      <c r="G165" s="45">
        <f>入力フォーム!H166</f>
        <v>0</v>
      </c>
      <c r="H165" s="12">
        <f>入力フォーム!I166</f>
        <v>0</v>
      </c>
    </row>
    <row r="166" spans="1:8">
      <c r="A166" s="11">
        <v>162</v>
      </c>
      <c r="B166" s="7">
        <f>入力フォーム!B167</f>
        <v>0</v>
      </c>
      <c r="C166" s="41">
        <f>入力フォーム!C167</f>
        <v>0</v>
      </c>
      <c r="D166" s="7">
        <f>入力フォーム!E167</f>
        <v>0</v>
      </c>
      <c r="E166" s="8">
        <f>入力フォーム!L167</f>
        <v>0</v>
      </c>
      <c r="F166" s="7">
        <f>入力フォーム!G167</f>
        <v>0</v>
      </c>
      <c r="G166" s="45">
        <f>入力フォーム!H167</f>
        <v>0</v>
      </c>
      <c r="H166" s="12">
        <f>入力フォーム!I167</f>
        <v>0</v>
      </c>
    </row>
    <row r="167" spans="1:8">
      <c r="A167" s="11">
        <v>163</v>
      </c>
      <c r="B167" s="7">
        <f>入力フォーム!B168</f>
        <v>0</v>
      </c>
      <c r="C167" s="41">
        <f>入力フォーム!C168</f>
        <v>0</v>
      </c>
      <c r="D167" s="7">
        <f>入力フォーム!E168</f>
        <v>0</v>
      </c>
      <c r="E167" s="8">
        <f>入力フォーム!L168</f>
        <v>0</v>
      </c>
      <c r="F167" s="7">
        <f>入力フォーム!G168</f>
        <v>0</v>
      </c>
      <c r="G167" s="45">
        <f>入力フォーム!H168</f>
        <v>0</v>
      </c>
      <c r="H167" s="12">
        <f>入力フォーム!I168</f>
        <v>0</v>
      </c>
    </row>
    <row r="168" spans="1:8">
      <c r="A168" s="11">
        <v>164</v>
      </c>
      <c r="B168" s="7">
        <f>入力フォーム!B169</f>
        <v>0</v>
      </c>
      <c r="C168" s="41">
        <f>入力フォーム!C169</f>
        <v>0</v>
      </c>
      <c r="D168" s="7">
        <f>入力フォーム!E169</f>
        <v>0</v>
      </c>
      <c r="E168" s="8">
        <f>入力フォーム!L169</f>
        <v>0</v>
      </c>
      <c r="F168" s="7">
        <f>入力フォーム!G169</f>
        <v>0</v>
      </c>
      <c r="G168" s="45">
        <f>入力フォーム!H169</f>
        <v>0</v>
      </c>
      <c r="H168" s="12">
        <f>入力フォーム!I169</f>
        <v>0</v>
      </c>
    </row>
    <row r="169" spans="1:8">
      <c r="A169" s="11">
        <v>165</v>
      </c>
      <c r="B169" s="7">
        <f>入力フォーム!B170</f>
        <v>0</v>
      </c>
      <c r="C169" s="41">
        <f>入力フォーム!C170</f>
        <v>0</v>
      </c>
      <c r="D169" s="7">
        <f>入力フォーム!E170</f>
        <v>0</v>
      </c>
      <c r="E169" s="8">
        <f>入力フォーム!L170</f>
        <v>0</v>
      </c>
      <c r="F169" s="7">
        <f>入力フォーム!G170</f>
        <v>0</v>
      </c>
      <c r="G169" s="45">
        <f>入力フォーム!H170</f>
        <v>0</v>
      </c>
      <c r="H169" s="12">
        <f>入力フォーム!I170</f>
        <v>0</v>
      </c>
    </row>
    <row r="170" spans="1:8">
      <c r="A170" s="11">
        <v>166</v>
      </c>
      <c r="B170" s="7">
        <f>入力フォーム!B171</f>
        <v>0</v>
      </c>
      <c r="C170" s="41">
        <f>入力フォーム!C171</f>
        <v>0</v>
      </c>
      <c r="D170" s="7">
        <f>入力フォーム!E171</f>
        <v>0</v>
      </c>
      <c r="E170" s="8">
        <f>入力フォーム!L171</f>
        <v>0</v>
      </c>
      <c r="F170" s="7">
        <f>入力フォーム!G171</f>
        <v>0</v>
      </c>
      <c r="G170" s="45">
        <f>入力フォーム!H171</f>
        <v>0</v>
      </c>
      <c r="H170" s="12">
        <f>入力フォーム!I171</f>
        <v>0</v>
      </c>
    </row>
    <row r="171" spans="1:8">
      <c r="A171" s="11">
        <v>167</v>
      </c>
      <c r="B171" s="7">
        <f>入力フォーム!B172</f>
        <v>0</v>
      </c>
      <c r="C171" s="41">
        <f>入力フォーム!C172</f>
        <v>0</v>
      </c>
      <c r="D171" s="7">
        <f>入力フォーム!E172</f>
        <v>0</v>
      </c>
      <c r="E171" s="8">
        <f>入力フォーム!L172</f>
        <v>0</v>
      </c>
      <c r="F171" s="7">
        <f>入力フォーム!G172</f>
        <v>0</v>
      </c>
      <c r="G171" s="45">
        <f>入力フォーム!H172</f>
        <v>0</v>
      </c>
      <c r="H171" s="12">
        <f>入力フォーム!I172</f>
        <v>0</v>
      </c>
    </row>
    <row r="172" spans="1:8">
      <c r="A172" s="11">
        <v>168</v>
      </c>
      <c r="B172" s="7">
        <f>入力フォーム!B173</f>
        <v>0</v>
      </c>
      <c r="C172" s="41">
        <f>入力フォーム!C173</f>
        <v>0</v>
      </c>
      <c r="D172" s="7">
        <f>入力フォーム!E173</f>
        <v>0</v>
      </c>
      <c r="E172" s="8">
        <f>入力フォーム!L173</f>
        <v>0</v>
      </c>
      <c r="F172" s="7">
        <f>入力フォーム!G173</f>
        <v>0</v>
      </c>
      <c r="G172" s="45">
        <f>入力フォーム!H173</f>
        <v>0</v>
      </c>
      <c r="H172" s="12">
        <f>入力フォーム!I173</f>
        <v>0</v>
      </c>
    </row>
    <row r="173" spans="1:8">
      <c r="A173" s="11">
        <v>169</v>
      </c>
      <c r="B173" s="7">
        <f>入力フォーム!B174</f>
        <v>0</v>
      </c>
      <c r="C173" s="41">
        <f>入力フォーム!C174</f>
        <v>0</v>
      </c>
      <c r="D173" s="7">
        <f>入力フォーム!E174</f>
        <v>0</v>
      </c>
      <c r="E173" s="8">
        <f>入力フォーム!L174</f>
        <v>0</v>
      </c>
      <c r="F173" s="7">
        <f>入力フォーム!G174</f>
        <v>0</v>
      </c>
      <c r="G173" s="45">
        <f>入力フォーム!H174</f>
        <v>0</v>
      </c>
      <c r="H173" s="12">
        <f>入力フォーム!I174</f>
        <v>0</v>
      </c>
    </row>
    <row r="174" spans="1:8">
      <c r="A174" s="11">
        <v>170</v>
      </c>
      <c r="B174" s="7">
        <f>入力フォーム!B175</f>
        <v>0</v>
      </c>
      <c r="C174" s="41">
        <f>入力フォーム!C175</f>
        <v>0</v>
      </c>
      <c r="D174" s="7">
        <f>入力フォーム!E175</f>
        <v>0</v>
      </c>
      <c r="E174" s="8">
        <f>入力フォーム!L175</f>
        <v>0</v>
      </c>
      <c r="F174" s="7">
        <f>入力フォーム!G175</f>
        <v>0</v>
      </c>
      <c r="G174" s="45">
        <f>入力フォーム!H175</f>
        <v>0</v>
      </c>
      <c r="H174" s="12">
        <f>入力フォーム!I175</f>
        <v>0</v>
      </c>
    </row>
    <row r="175" spans="1:8">
      <c r="A175" s="11">
        <v>171</v>
      </c>
      <c r="B175" s="7">
        <f>入力フォーム!B176</f>
        <v>0</v>
      </c>
      <c r="C175" s="41">
        <f>入力フォーム!C176</f>
        <v>0</v>
      </c>
      <c r="D175" s="7">
        <f>入力フォーム!E176</f>
        <v>0</v>
      </c>
      <c r="E175" s="8">
        <f>入力フォーム!L176</f>
        <v>0</v>
      </c>
      <c r="F175" s="7">
        <f>入力フォーム!G176</f>
        <v>0</v>
      </c>
      <c r="G175" s="45">
        <f>入力フォーム!H176</f>
        <v>0</v>
      </c>
      <c r="H175" s="12">
        <f>入力フォーム!I176</f>
        <v>0</v>
      </c>
    </row>
    <row r="176" spans="1:8">
      <c r="A176" s="11">
        <v>172</v>
      </c>
      <c r="B176" s="7">
        <f>入力フォーム!B177</f>
        <v>0</v>
      </c>
      <c r="C176" s="41">
        <f>入力フォーム!C177</f>
        <v>0</v>
      </c>
      <c r="D176" s="7">
        <f>入力フォーム!E177</f>
        <v>0</v>
      </c>
      <c r="E176" s="8">
        <f>入力フォーム!L177</f>
        <v>0</v>
      </c>
      <c r="F176" s="7">
        <f>入力フォーム!G177</f>
        <v>0</v>
      </c>
      <c r="G176" s="45">
        <f>入力フォーム!H177</f>
        <v>0</v>
      </c>
      <c r="H176" s="12">
        <f>入力フォーム!I177</f>
        <v>0</v>
      </c>
    </row>
    <row r="177" spans="1:8">
      <c r="A177" s="11">
        <v>173</v>
      </c>
      <c r="B177" s="7">
        <f>入力フォーム!B178</f>
        <v>0</v>
      </c>
      <c r="C177" s="41">
        <f>入力フォーム!C178</f>
        <v>0</v>
      </c>
      <c r="D177" s="7">
        <f>入力フォーム!E178</f>
        <v>0</v>
      </c>
      <c r="E177" s="8">
        <f>入力フォーム!L178</f>
        <v>0</v>
      </c>
      <c r="F177" s="7">
        <f>入力フォーム!G178</f>
        <v>0</v>
      </c>
      <c r="G177" s="45">
        <f>入力フォーム!H178</f>
        <v>0</v>
      </c>
      <c r="H177" s="12">
        <f>入力フォーム!I178</f>
        <v>0</v>
      </c>
    </row>
    <row r="178" spans="1:8">
      <c r="A178" s="11">
        <v>174</v>
      </c>
      <c r="B178" s="7">
        <f>入力フォーム!B179</f>
        <v>0</v>
      </c>
      <c r="C178" s="41">
        <f>入力フォーム!C179</f>
        <v>0</v>
      </c>
      <c r="D178" s="7">
        <f>入力フォーム!E179</f>
        <v>0</v>
      </c>
      <c r="E178" s="8">
        <f>入力フォーム!L179</f>
        <v>0</v>
      </c>
      <c r="F178" s="7">
        <f>入力フォーム!G179</f>
        <v>0</v>
      </c>
      <c r="G178" s="45">
        <f>入力フォーム!H179</f>
        <v>0</v>
      </c>
      <c r="H178" s="12">
        <f>入力フォーム!I179</f>
        <v>0</v>
      </c>
    </row>
    <row r="179" spans="1:8">
      <c r="A179" s="11">
        <v>175</v>
      </c>
      <c r="B179" s="7">
        <f>入力フォーム!B180</f>
        <v>0</v>
      </c>
      <c r="C179" s="41">
        <f>入力フォーム!C180</f>
        <v>0</v>
      </c>
      <c r="D179" s="7">
        <f>入力フォーム!E180</f>
        <v>0</v>
      </c>
      <c r="E179" s="8">
        <f>入力フォーム!L180</f>
        <v>0</v>
      </c>
      <c r="F179" s="7">
        <f>入力フォーム!G180</f>
        <v>0</v>
      </c>
      <c r="G179" s="45">
        <f>入力フォーム!H180</f>
        <v>0</v>
      </c>
      <c r="H179" s="12">
        <f>入力フォーム!I180</f>
        <v>0</v>
      </c>
    </row>
    <row r="180" spans="1:8">
      <c r="A180" s="11">
        <v>176</v>
      </c>
      <c r="B180" s="7">
        <f>入力フォーム!B181</f>
        <v>0</v>
      </c>
      <c r="C180" s="41">
        <f>入力フォーム!C181</f>
        <v>0</v>
      </c>
      <c r="D180" s="7">
        <f>入力フォーム!E181</f>
        <v>0</v>
      </c>
      <c r="E180" s="8">
        <f>入力フォーム!L181</f>
        <v>0</v>
      </c>
      <c r="F180" s="7">
        <f>入力フォーム!G181</f>
        <v>0</v>
      </c>
      <c r="G180" s="45">
        <f>入力フォーム!H181</f>
        <v>0</v>
      </c>
      <c r="H180" s="12">
        <f>入力フォーム!I181</f>
        <v>0</v>
      </c>
    </row>
    <row r="181" spans="1:8">
      <c r="A181" s="11">
        <v>177</v>
      </c>
      <c r="B181" s="7">
        <f>入力フォーム!B182</f>
        <v>0</v>
      </c>
      <c r="C181" s="41">
        <f>入力フォーム!C182</f>
        <v>0</v>
      </c>
      <c r="D181" s="7">
        <f>入力フォーム!E182</f>
        <v>0</v>
      </c>
      <c r="E181" s="8">
        <f>入力フォーム!L182</f>
        <v>0</v>
      </c>
      <c r="F181" s="7">
        <f>入力フォーム!G182</f>
        <v>0</v>
      </c>
      <c r="G181" s="45">
        <f>入力フォーム!H182</f>
        <v>0</v>
      </c>
      <c r="H181" s="12">
        <f>入力フォーム!I182</f>
        <v>0</v>
      </c>
    </row>
    <row r="182" spans="1:8">
      <c r="A182" s="11">
        <v>178</v>
      </c>
      <c r="B182" s="7">
        <f>入力フォーム!B183</f>
        <v>0</v>
      </c>
      <c r="C182" s="41">
        <f>入力フォーム!C183</f>
        <v>0</v>
      </c>
      <c r="D182" s="7">
        <f>入力フォーム!E183</f>
        <v>0</v>
      </c>
      <c r="E182" s="8">
        <f>入力フォーム!L183</f>
        <v>0</v>
      </c>
      <c r="F182" s="7">
        <f>入力フォーム!G183</f>
        <v>0</v>
      </c>
      <c r="G182" s="45">
        <f>入力フォーム!H183</f>
        <v>0</v>
      </c>
      <c r="H182" s="12">
        <f>入力フォーム!I183</f>
        <v>0</v>
      </c>
    </row>
    <row r="183" spans="1:8">
      <c r="A183" s="11">
        <v>179</v>
      </c>
      <c r="B183" s="7">
        <f>入力フォーム!B184</f>
        <v>0</v>
      </c>
      <c r="C183" s="41">
        <f>入力フォーム!C184</f>
        <v>0</v>
      </c>
      <c r="D183" s="7">
        <f>入力フォーム!E184</f>
        <v>0</v>
      </c>
      <c r="E183" s="8">
        <f>入力フォーム!L184</f>
        <v>0</v>
      </c>
      <c r="F183" s="7">
        <f>入力フォーム!G184</f>
        <v>0</v>
      </c>
      <c r="G183" s="45">
        <f>入力フォーム!H184</f>
        <v>0</v>
      </c>
      <c r="H183" s="12">
        <f>入力フォーム!I184</f>
        <v>0</v>
      </c>
    </row>
    <row r="184" spans="1:8">
      <c r="A184" s="11">
        <v>180</v>
      </c>
      <c r="B184" s="7">
        <f>入力フォーム!B185</f>
        <v>0</v>
      </c>
      <c r="C184" s="41">
        <f>入力フォーム!C185</f>
        <v>0</v>
      </c>
      <c r="D184" s="7">
        <f>入力フォーム!E185</f>
        <v>0</v>
      </c>
      <c r="E184" s="8">
        <f>入力フォーム!L185</f>
        <v>0</v>
      </c>
      <c r="F184" s="7">
        <f>入力フォーム!G185</f>
        <v>0</v>
      </c>
      <c r="G184" s="45">
        <f>入力フォーム!H185</f>
        <v>0</v>
      </c>
      <c r="H184" s="12">
        <f>入力フォーム!I185</f>
        <v>0</v>
      </c>
    </row>
    <row r="185" spans="1:8">
      <c r="A185" s="11">
        <v>181</v>
      </c>
      <c r="B185" s="7">
        <f>入力フォーム!B186</f>
        <v>0</v>
      </c>
      <c r="C185" s="41">
        <f>入力フォーム!C186</f>
        <v>0</v>
      </c>
      <c r="D185" s="7">
        <f>入力フォーム!E186</f>
        <v>0</v>
      </c>
      <c r="E185" s="8">
        <f>入力フォーム!L186</f>
        <v>0</v>
      </c>
      <c r="F185" s="7">
        <f>入力フォーム!G186</f>
        <v>0</v>
      </c>
      <c r="G185" s="45">
        <f>入力フォーム!H186</f>
        <v>0</v>
      </c>
      <c r="H185" s="12">
        <f>入力フォーム!I186</f>
        <v>0</v>
      </c>
    </row>
    <row r="186" spans="1:8">
      <c r="A186" s="11">
        <v>182</v>
      </c>
      <c r="B186" s="7">
        <f>入力フォーム!B187</f>
        <v>0</v>
      </c>
      <c r="C186" s="41">
        <f>入力フォーム!C187</f>
        <v>0</v>
      </c>
      <c r="D186" s="7">
        <f>入力フォーム!E187</f>
        <v>0</v>
      </c>
      <c r="E186" s="8">
        <f>入力フォーム!L187</f>
        <v>0</v>
      </c>
      <c r="F186" s="7">
        <f>入力フォーム!G187</f>
        <v>0</v>
      </c>
      <c r="G186" s="45">
        <f>入力フォーム!H187</f>
        <v>0</v>
      </c>
      <c r="H186" s="12">
        <f>入力フォーム!I187</f>
        <v>0</v>
      </c>
    </row>
    <row r="187" spans="1:8">
      <c r="A187" s="11">
        <v>183</v>
      </c>
      <c r="B187" s="7">
        <f>入力フォーム!B188</f>
        <v>0</v>
      </c>
      <c r="C187" s="41">
        <f>入力フォーム!C188</f>
        <v>0</v>
      </c>
      <c r="D187" s="7">
        <f>入力フォーム!E188</f>
        <v>0</v>
      </c>
      <c r="E187" s="8">
        <f>入力フォーム!L188</f>
        <v>0</v>
      </c>
      <c r="F187" s="7">
        <f>入力フォーム!G188</f>
        <v>0</v>
      </c>
      <c r="G187" s="45">
        <f>入力フォーム!H188</f>
        <v>0</v>
      </c>
      <c r="H187" s="12">
        <f>入力フォーム!I188</f>
        <v>0</v>
      </c>
    </row>
    <row r="188" spans="1:8">
      <c r="A188" s="11">
        <v>184</v>
      </c>
      <c r="B188" s="7">
        <f>入力フォーム!B189</f>
        <v>0</v>
      </c>
      <c r="C188" s="41">
        <f>入力フォーム!C189</f>
        <v>0</v>
      </c>
      <c r="D188" s="7">
        <f>入力フォーム!E189</f>
        <v>0</v>
      </c>
      <c r="E188" s="8">
        <f>入力フォーム!L189</f>
        <v>0</v>
      </c>
      <c r="F188" s="7">
        <f>入力フォーム!G189</f>
        <v>0</v>
      </c>
      <c r="G188" s="45">
        <f>入力フォーム!H189</f>
        <v>0</v>
      </c>
      <c r="H188" s="12">
        <f>入力フォーム!I189</f>
        <v>0</v>
      </c>
    </row>
    <row r="189" spans="1:8">
      <c r="A189" s="11">
        <v>185</v>
      </c>
      <c r="B189" s="7">
        <f>入力フォーム!B190</f>
        <v>0</v>
      </c>
      <c r="C189" s="41">
        <f>入力フォーム!C190</f>
        <v>0</v>
      </c>
      <c r="D189" s="7">
        <f>入力フォーム!E190</f>
        <v>0</v>
      </c>
      <c r="E189" s="8">
        <f>入力フォーム!L190</f>
        <v>0</v>
      </c>
      <c r="F189" s="7">
        <f>入力フォーム!G190</f>
        <v>0</v>
      </c>
      <c r="G189" s="45">
        <f>入力フォーム!H190</f>
        <v>0</v>
      </c>
      <c r="H189" s="12">
        <f>入力フォーム!I190</f>
        <v>0</v>
      </c>
    </row>
    <row r="190" spans="1:8">
      <c r="A190" s="11">
        <v>186</v>
      </c>
      <c r="B190" s="7">
        <f>入力フォーム!B191</f>
        <v>0</v>
      </c>
      <c r="C190" s="41">
        <f>入力フォーム!C191</f>
        <v>0</v>
      </c>
      <c r="D190" s="7">
        <f>入力フォーム!E191</f>
        <v>0</v>
      </c>
      <c r="E190" s="8">
        <f>入力フォーム!L191</f>
        <v>0</v>
      </c>
      <c r="F190" s="7">
        <f>入力フォーム!G191</f>
        <v>0</v>
      </c>
      <c r="G190" s="45">
        <f>入力フォーム!H191</f>
        <v>0</v>
      </c>
      <c r="H190" s="12">
        <f>入力フォーム!I191</f>
        <v>0</v>
      </c>
    </row>
    <row r="191" spans="1:8">
      <c r="A191" s="11">
        <v>187</v>
      </c>
      <c r="B191" s="7">
        <f>入力フォーム!B192</f>
        <v>0</v>
      </c>
      <c r="C191" s="41">
        <f>入力フォーム!C192</f>
        <v>0</v>
      </c>
      <c r="D191" s="7">
        <f>入力フォーム!E192</f>
        <v>0</v>
      </c>
      <c r="E191" s="8">
        <f>入力フォーム!L192</f>
        <v>0</v>
      </c>
      <c r="F191" s="7">
        <f>入力フォーム!G192</f>
        <v>0</v>
      </c>
      <c r="G191" s="45">
        <f>入力フォーム!H192</f>
        <v>0</v>
      </c>
      <c r="H191" s="12">
        <f>入力フォーム!I192</f>
        <v>0</v>
      </c>
    </row>
    <row r="192" spans="1:8">
      <c r="A192" s="11">
        <v>188</v>
      </c>
      <c r="B192" s="7">
        <f>入力フォーム!B193</f>
        <v>0</v>
      </c>
      <c r="C192" s="41">
        <f>入力フォーム!C193</f>
        <v>0</v>
      </c>
      <c r="D192" s="7">
        <f>入力フォーム!E193</f>
        <v>0</v>
      </c>
      <c r="E192" s="8">
        <f>入力フォーム!L193</f>
        <v>0</v>
      </c>
      <c r="F192" s="7">
        <f>入力フォーム!G193</f>
        <v>0</v>
      </c>
      <c r="G192" s="45">
        <f>入力フォーム!H193</f>
        <v>0</v>
      </c>
      <c r="H192" s="12">
        <f>入力フォーム!I193</f>
        <v>0</v>
      </c>
    </row>
    <row r="193" spans="1:8">
      <c r="A193" s="11">
        <v>189</v>
      </c>
      <c r="B193" s="7">
        <f>入力フォーム!B194</f>
        <v>0</v>
      </c>
      <c r="C193" s="41">
        <f>入力フォーム!C194</f>
        <v>0</v>
      </c>
      <c r="D193" s="7">
        <f>入力フォーム!E194</f>
        <v>0</v>
      </c>
      <c r="E193" s="8">
        <f>入力フォーム!L194</f>
        <v>0</v>
      </c>
      <c r="F193" s="7">
        <f>入力フォーム!G194</f>
        <v>0</v>
      </c>
      <c r="G193" s="45">
        <f>入力フォーム!H194</f>
        <v>0</v>
      </c>
      <c r="H193" s="12">
        <f>入力フォーム!I194</f>
        <v>0</v>
      </c>
    </row>
    <row r="194" spans="1:8">
      <c r="A194" s="11">
        <v>190</v>
      </c>
      <c r="B194" s="7">
        <f>入力フォーム!B195</f>
        <v>0</v>
      </c>
      <c r="C194" s="41">
        <f>入力フォーム!C195</f>
        <v>0</v>
      </c>
      <c r="D194" s="7">
        <f>入力フォーム!E195</f>
        <v>0</v>
      </c>
      <c r="E194" s="8">
        <f>入力フォーム!L195</f>
        <v>0</v>
      </c>
      <c r="F194" s="7">
        <f>入力フォーム!G195</f>
        <v>0</v>
      </c>
      <c r="G194" s="45">
        <f>入力フォーム!H195</f>
        <v>0</v>
      </c>
      <c r="H194" s="12">
        <f>入力フォーム!I195</f>
        <v>0</v>
      </c>
    </row>
    <row r="195" spans="1:8">
      <c r="A195" s="11">
        <v>191</v>
      </c>
      <c r="B195" s="7">
        <f>入力フォーム!B196</f>
        <v>0</v>
      </c>
      <c r="C195" s="41">
        <f>入力フォーム!C196</f>
        <v>0</v>
      </c>
      <c r="D195" s="7">
        <f>入力フォーム!E196</f>
        <v>0</v>
      </c>
      <c r="E195" s="8">
        <f>入力フォーム!L196</f>
        <v>0</v>
      </c>
      <c r="F195" s="7">
        <f>入力フォーム!G196</f>
        <v>0</v>
      </c>
      <c r="G195" s="45">
        <f>入力フォーム!H196</f>
        <v>0</v>
      </c>
      <c r="H195" s="12">
        <f>入力フォーム!I196</f>
        <v>0</v>
      </c>
    </row>
    <row r="196" spans="1:8">
      <c r="A196" s="11">
        <v>192</v>
      </c>
      <c r="B196" s="7">
        <f>入力フォーム!B197</f>
        <v>0</v>
      </c>
      <c r="C196" s="41">
        <f>入力フォーム!C197</f>
        <v>0</v>
      </c>
      <c r="D196" s="7">
        <f>入力フォーム!E197</f>
        <v>0</v>
      </c>
      <c r="E196" s="8">
        <f>入力フォーム!L197</f>
        <v>0</v>
      </c>
      <c r="F196" s="7">
        <f>入力フォーム!G197</f>
        <v>0</v>
      </c>
      <c r="G196" s="45">
        <f>入力フォーム!H197</f>
        <v>0</v>
      </c>
      <c r="H196" s="12">
        <f>入力フォーム!I197</f>
        <v>0</v>
      </c>
    </row>
    <row r="197" spans="1:8">
      <c r="A197" s="11">
        <v>193</v>
      </c>
      <c r="B197" s="7">
        <f>入力フォーム!B198</f>
        <v>0</v>
      </c>
      <c r="C197" s="41">
        <f>入力フォーム!C198</f>
        <v>0</v>
      </c>
      <c r="D197" s="7">
        <f>入力フォーム!E198</f>
        <v>0</v>
      </c>
      <c r="E197" s="8">
        <f>入力フォーム!L198</f>
        <v>0</v>
      </c>
      <c r="F197" s="7">
        <f>入力フォーム!G198</f>
        <v>0</v>
      </c>
      <c r="G197" s="45">
        <f>入力フォーム!H198</f>
        <v>0</v>
      </c>
      <c r="H197" s="12">
        <f>入力フォーム!I198</f>
        <v>0</v>
      </c>
    </row>
    <row r="198" spans="1:8">
      <c r="A198" s="11">
        <v>194</v>
      </c>
      <c r="B198" s="7">
        <f>入力フォーム!B199</f>
        <v>0</v>
      </c>
      <c r="C198" s="41">
        <f>入力フォーム!C199</f>
        <v>0</v>
      </c>
      <c r="D198" s="7">
        <f>入力フォーム!E199</f>
        <v>0</v>
      </c>
      <c r="E198" s="8">
        <f>入力フォーム!L199</f>
        <v>0</v>
      </c>
      <c r="F198" s="7">
        <f>入力フォーム!G199</f>
        <v>0</v>
      </c>
      <c r="G198" s="45">
        <f>入力フォーム!H199</f>
        <v>0</v>
      </c>
      <c r="H198" s="12">
        <f>入力フォーム!I199</f>
        <v>0</v>
      </c>
    </row>
    <row r="199" spans="1:8">
      <c r="A199" s="11">
        <v>195</v>
      </c>
      <c r="B199" s="7">
        <f>入力フォーム!B200</f>
        <v>0</v>
      </c>
      <c r="C199" s="41">
        <f>入力フォーム!C200</f>
        <v>0</v>
      </c>
      <c r="D199" s="7">
        <f>入力フォーム!E200</f>
        <v>0</v>
      </c>
      <c r="E199" s="8">
        <f>入力フォーム!L200</f>
        <v>0</v>
      </c>
      <c r="F199" s="7">
        <f>入力フォーム!G200</f>
        <v>0</v>
      </c>
      <c r="G199" s="45">
        <f>入力フォーム!H200</f>
        <v>0</v>
      </c>
      <c r="H199" s="12">
        <f>入力フォーム!I200</f>
        <v>0</v>
      </c>
    </row>
    <row r="200" spans="1:8">
      <c r="A200" s="11">
        <v>196</v>
      </c>
      <c r="B200" s="7">
        <f>入力フォーム!B201</f>
        <v>0</v>
      </c>
      <c r="C200" s="41">
        <f>入力フォーム!C201</f>
        <v>0</v>
      </c>
      <c r="D200" s="7">
        <f>入力フォーム!E201</f>
        <v>0</v>
      </c>
      <c r="E200" s="8">
        <f>入力フォーム!L201</f>
        <v>0</v>
      </c>
      <c r="F200" s="7">
        <f>入力フォーム!G201</f>
        <v>0</v>
      </c>
      <c r="G200" s="45">
        <f>入力フォーム!H201</f>
        <v>0</v>
      </c>
      <c r="H200" s="12">
        <f>入力フォーム!I201</f>
        <v>0</v>
      </c>
    </row>
    <row r="201" spans="1:8">
      <c r="A201" s="11">
        <v>197</v>
      </c>
      <c r="B201" s="7">
        <f>入力フォーム!B202</f>
        <v>0</v>
      </c>
      <c r="C201" s="41">
        <f>入力フォーム!C202</f>
        <v>0</v>
      </c>
      <c r="D201" s="7">
        <f>入力フォーム!E202</f>
        <v>0</v>
      </c>
      <c r="E201" s="8">
        <f>入力フォーム!L202</f>
        <v>0</v>
      </c>
      <c r="F201" s="7">
        <f>入力フォーム!G202</f>
        <v>0</v>
      </c>
      <c r="G201" s="45">
        <f>入力フォーム!H202</f>
        <v>0</v>
      </c>
      <c r="H201" s="12">
        <f>入力フォーム!I202</f>
        <v>0</v>
      </c>
    </row>
    <row r="202" spans="1:8">
      <c r="A202" s="11">
        <v>198</v>
      </c>
      <c r="B202" s="7">
        <f>入力フォーム!B203</f>
        <v>0</v>
      </c>
      <c r="C202" s="41">
        <f>入力フォーム!C203</f>
        <v>0</v>
      </c>
      <c r="D202" s="7">
        <f>入力フォーム!E203</f>
        <v>0</v>
      </c>
      <c r="E202" s="8">
        <f>入力フォーム!L203</f>
        <v>0</v>
      </c>
      <c r="F202" s="7">
        <f>入力フォーム!G203</f>
        <v>0</v>
      </c>
      <c r="G202" s="45">
        <f>入力フォーム!H203</f>
        <v>0</v>
      </c>
      <c r="H202" s="12">
        <f>入力フォーム!I203</f>
        <v>0</v>
      </c>
    </row>
    <row r="203" spans="1:8">
      <c r="A203" s="11">
        <v>199</v>
      </c>
      <c r="B203" s="7">
        <f>入力フォーム!B204</f>
        <v>0</v>
      </c>
      <c r="C203" s="41">
        <f>入力フォーム!C204</f>
        <v>0</v>
      </c>
      <c r="D203" s="7">
        <f>入力フォーム!E204</f>
        <v>0</v>
      </c>
      <c r="E203" s="8">
        <f>入力フォーム!L204</f>
        <v>0</v>
      </c>
      <c r="F203" s="7">
        <f>入力フォーム!G204</f>
        <v>0</v>
      </c>
      <c r="G203" s="45">
        <f>入力フォーム!H204</f>
        <v>0</v>
      </c>
      <c r="H203" s="12">
        <f>入力フォーム!I204</f>
        <v>0</v>
      </c>
    </row>
    <row r="204" spans="1:8" ht="19" thickBot="1">
      <c r="A204" s="17">
        <v>200</v>
      </c>
      <c r="B204" s="18">
        <f>入力フォーム!B205</f>
        <v>0</v>
      </c>
      <c r="C204" s="42">
        <f>入力フォーム!C205</f>
        <v>0</v>
      </c>
      <c r="D204" s="18">
        <f>入力フォーム!E205</f>
        <v>0</v>
      </c>
      <c r="E204" s="19">
        <f>入力フォーム!L205</f>
        <v>0</v>
      </c>
      <c r="F204" s="18">
        <f>入力フォーム!G205</f>
        <v>0</v>
      </c>
      <c r="G204" s="46">
        <f>入力フォーム!H205</f>
        <v>0</v>
      </c>
      <c r="H204" s="20">
        <f>入力フォーム!I205</f>
        <v>0</v>
      </c>
    </row>
    <row r="205" spans="1:8">
      <c r="E205" s="13"/>
    </row>
    <row r="206" spans="1:8">
      <c r="E206" s="13"/>
    </row>
    <row r="207" spans="1:8">
      <c r="E207" s="13"/>
    </row>
    <row r="208" spans="1:8">
      <c r="E208" s="13"/>
    </row>
    <row r="209" spans="5:5">
      <c r="E209" s="13"/>
    </row>
    <row r="210" spans="5:5">
      <c r="E210" s="13"/>
    </row>
    <row r="211" spans="5:5">
      <c r="E211" s="13"/>
    </row>
    <row r="212" spans="5:5">
      <c r="E212" s="13"/>
    </row>
    <row r="213" spans="5:5">
      <c r="E213" s="13"/>
    </row>
    <row r="214" spans="5:5">
      <c r="E214" s="13"/>
    </row>
    <row r="215" spans="5:5">
      <c r="E215" s="13"/>
    </row>
    <row r="216" spans="5:5">
      <c r="E216" s="13"/>
    </row>
    <row r="217" spans="5:5">
      <c r="E217" s="13"/>
    </row>
    <row r="218" spans="5:5">
      <c r="E218" s="13"/>
    </row>
    <row r="219" spans="5:5">
      <c r="E219" s="13"/>
    </row>
    <row r="220" spans="5:5">
      <c r="E220" s="13"/>
    </row>
    <row r="221" spans="5:5">
      <c r="E221" s="13"/>
    </row>
    <row r="222" spans="5:5">
      <c r="E222" s="13"/>
    </row>
    <row r="223" spans="5:5">
      <c r="E223" s="13"/>
    </row>
    <row r="224" spans="5:5">
      <c r="E224" s="13"/>
    </row>
    <row r="225" spans="5:5">
      <c r="E225" s="13"/>
    </row>
    <row r="226" spans="5:5">
      <c r="E226" s="13"/>
    </row>
    <row r="227" spans="5:5">
      <c r="E227" s="13"/>
    </row>
    <row r="228" spans="5:5">
      <c r="E228" s="13"/>
    </row>
    <row r="229" spans="5:5">
      <c r="E229" s="13"/>
    </row>
    <row r="230" spans="5:5">
      <c r="E230" s="13"/>
    </row>
    <row r="231" spans="5:5">
      <c r="E231" s="13"/>
    </row>
    <row r="232" spans="5:5">
      <c r="E232" s="13"/>
    </row>
    <row r="233" spans="5:5">
      <c r="E233" s="13"/>
    </row>
    <row r="234" spans="5:5">
      <c r="E234" s="13"/>
    </row>
    <row r="235" spans="5:5">
      <c r="E235" s="13"/>
    </row>
    <row r="236" spans="5:5">
      <c r="E236" s="13"/>
    </row>
    <row r="237" spans="5:5">
      <c r="E237" s="13"/>
    </row>
    <row r="238" spans="5:5">
      <c r="E238" s="13"/>
    </row>
    <row r="239" spans="5:5">
      <c r="E239" s="13"/>
    </row>
    <row r="240" spans="5:5">
      <c r="E240" s="13"/>
    </row>
    <row r="241" spans="5:5">
      <c r="E241" s="13"/>
    </row>
    <row r="242" spans="5:5">
      <c r="E242" s="13"/>
    </row>
    <row r="243" spans="5:5">
      <c r="E243" s="13"/>
    </row>
    <row r="244" spans="5:5">
      <c r="E244" s="13"/>
    </row>
    <row r="245" spans="5:5">
      <c r="E245" s="13"/>
    </row>
    <row r="246" spans="5:5">
      <c r="E246" s="13"/>
    </row>
    <row r="247" spans="5:5">
      <c r="E247" s="13"/>
    </row>
    <row r="248" spans="5:5">
      <c r="E248" s="13"/>
    </row>
    <row r="249" spans="5:5">
      <c r="E249" s="13"/>
    </row>
    <row r="250" spans="5:5">
      <c r="E250" s="13"/>
    </row>
    <row r="251" spans="5:5">
      <c r="E251" s="13"/>
    </row>
    <row r="252" spans="5:5">
      <c r="E252" s="13"/>
    </row>
    <row r="253" spans="5:5">
      <c r="E253" s="13"/>
    </row>
    <row r="254" spans="5:5">
      <c r="E254" s="13"/>
    </row>
    <row r="255" spans="5:5">
      <c r="E255" s="13"/>
    </row>
    <row r="256" spans="5:5">
      <c r="E256" s="13"/>
    </row>
    <row r="257" spans="5:5">
      <c r="E257" s="13"/>
    </row>
    <row r="258" spans="5:5">
      <c r="E258" s="13"/>
    </row>
    <row r="259" spans="5:5">
      <c r="E259" s="13"/>
    </row>
    <row r="260" spans="5:5">
      <c r="E260" s="13"/>
    </row>
    <row r="261" spans="5:5">
      <c r="E261" s="13"/>
    </row>
    <row r="262" spans="5:5">
      <c r="E262" s="13"/>
    </row>
    <row r="263" spans="5:5">
      <c r="E263" s="13"/>
    </row>
    <row r="264" spans="5:5">
      <c r="E264" s="13"/>
    </row>
    <row r="265" spans="5:5">
      <c r="E265" s="13"/>
    </row>
    <row r="266" spans="5:5">
      <c r="E266" s="13"/>
    </row>
    <row r="267" spans="5:5">
      <c r="E267" s="13"/>
    </row>
    <row r="268" spans="5:5">
      <c r="E268" s="13"/>
    </row>
    <row r="269" spans="5:5">
      <c r="E269" s="13"/>
    </row>
    <row r="270" spans="5:5">
      <c r="E270" s="13"/>
    </row>
    <row r="271" spans="5:5">
      <c r="E271" s="13"/>
    </row>
    <row r="272" spans="5:5">
      <c r="E272" s="13"/>
    </row>
    <row r="273" spans="5:5">
      <c r="E273" s="13"/>
    </row>
    <row r="274" spans="5:5">
      <c r="E274" s="13"/>
    </row>
    <row r="275" spans="5:5">
      <c r="E275" s="13"/>
    </row>
    <row r="276" spans="5:5">
      <c r="E276" s="13"/>
    </row>
    <row r="277" spans="5:5">
      <c r="E277" s="13"/>
    </row>
    <row r="278" spans="5:5">
      <c r="E278" s="13"/>
    </row>
    <row r="279" spans="5:5">
      <c r="E279" s="13"/>
    </row>
    <row r="280" spans="5:5">
      <c r="E280" s="13"/>
    </row>
    <row r="281" spans="5:5">
      <c r="E281" s="13"/>
    </row>
    <row r="282" spans="5:5">
      <c r="E282" s="13"/>
    </row>
    <row r="283" spans="5:5">
      <c r="E283" s="13"/>
    </row>
    <row r="284" spans="5:5">
      <c r="E284" s="13"/>
    </row>
    <row r="285" spans="5:5">
      <c r="E285" s="13"/>
    </row>
    <row r="286" spans="5:5">
      <c r="E286" s="13"/>
    </row>
    <row r="287" spans="5:5">
      <c r="E287" s="13"/>
    </row>
    <row r="288" spans="5:5">
      <c r="E288" s="13"/>
    </row>
    <row r="289" spans="5:5">
      <c r="E289" s="13"/>
    </row>
    <row r="290" spans="5:5">
      <c r="E290" s="13"/>
    </row>
    <row r="291" spans="5:5">
      <c r="E291" s="13"/>
    </row>
    <row r="292" spans="5:5">
      <c r="E292" s="13"/>
    </row>
    <row r="293" spans="5:5">
      <c r="E293" s="13"/>
    </row>
    <row r="294" spans="5:5">
      <c r="E294" s="13"/>
    </row>
    <row r="295" spans="5:5">
      <c r="E295" s="13"/>
    </row>
    <row r="296" spans="5:5">
      <c r="E296" s="13"/>
    </row>
    <row r="297" spans="5:5">
      <c r="E297" s="13"/>
    </row>
    <row r="298" spans="5:5">
      <c r="E298" s="13"/>
    </row>
    <row r="299" spans="5:5">
      <c r="E299" s="13"/>
    </row>
    <row r="300" spans="5:5">
      <c r="E300" s="13"/>
    </row>
    <row r="301" spans="5:5">
      <c r="E301" s="13"/>
    </row>
    <row r="302" spans="5:5">
      <c r="E302" s="13"/>
    </row>
    <row r="303" spans="5:5">
      <c r="E303" s="13"/>
    </row>
    <row r="304" spans="5:5">
      <c r="E304" s="13"/>
    </row>
    <row r="305" spans="5:5">
      <c r="E305" s="13"/>
    </row>
    <row r="306" spans="5:5">
      <c r="E306" s="13"/>
    </row>
    <row r="307" spans="5:5">
      <c r="E307" s="13"/>
    </row>
    <row r="308" spans="5:5">
      <c r="E308" s="13"/>
    </row>
    <row r="309" spans="5:5">
      <c r="E309" s="13"/>
    </row>
    <row r="310" spans="5:5">
      <c r="E310" s="13"/>
    </row>
    <row r="311" spans="5:5">
      <c r="E311" s="13"/>
    </row>
    <row r="312" spans="5:5">
      <c r="E312" s="13"/>
    </row>
    <row r="313" spans="5:5">
      <c r="E313" s="13"/>
    </row>
    <row r="314" spans="5:5">
      <c r="E314" s="13"/>
    </row>
    <row r="315" spans="5:5">
      <c r="E315" s="13"/>
    </row>
    <row r="316" spans="5:5">
      <c r="E316" s="13"/>
    </row>
    <row r="317" spans="5:5">
      <c r="E317" s="13"/>
    </row>
    <row r="318" spans="5:5">
      <c r="E318" s="13"/>
    </row>
    <row r="319" spans="5:5">
      <c r="E319" s="13"/>
    </row>
    <row r="320" spans="5:5">
      <c r="E320" s="13"/>
    </row>
    <row r="321" spans="5:5">
      <c r="E321" s="13"/>
    </row>
    <row r="322" spans="5:5">
      <c r="E322" s="13"/>
    </row>
    <row r="323" spans="5:5">
      <c r="E323" s="13"/>
    </row>
    <row r="324" spans="5:5">
      <c r="E324" s="13"/>
    </row>
    <row r="325" spans="5:5">
      <c r="E325" s="13"/>
    </row>
    <row r="326" spans="5:5">
      <c r="E326" s="13"/>
    </row>
    <row r="327" spans="5:5">
      <c r="E327" s="13"/>
    </row>
    <row r="328" spans="5:5">
      <c r="E328" s="13"/>
    </row>
    <row r="329" spans="5:5">
      <c r="E329" s="13"/>
    </row>
    <row r="330" spans="5:5">
      <c r="E330" s="13"/>
    </row>
    <row r="331" spans="5:5">
      <c r="E331" s="13"/>
    </row>
    <row r="332" spans="5:5">
      <c r="E332" s="13"/>
    </row>
    <row r="333" spans="5:5">
      <c r="E333" s="13"/>
    </row>
    <row r="334" spans="5:5">
      <c r="E334" s="13"/>
    </row>
    <row r="335" spans="5:5">
      <c r="E335" s="13"/>
    </row>
    <row r="336" spans="5:5">
      <c r="E336" s="13"/>
    </row>
    <row r="337" spans="5:5">
      <c r="E337" s="13"/>
    </row>
    <row r="338" spans="5:5">
      <c r="E338" s="13"/>
    </row>
    <row r="339" spans="5:5">
      <c r="E339" s="13"/>
    </row>
  </sheetData>
  <phoneticPr fontId="1"/>
  <pageMargins left="0.7" right="0.7" top="0.75" bottom="0.75" header="0.3" footer="0.3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809DF-5198-4F24-994C-FFC84D88449A}">
  <dimension ref="A1:D5"/>
  <sheetViews>
    <sheetView workbookViewId="0">
      <selection activeCell="D4" sqref="D4"/>
    </sheetView>
  </sheetViews>
  <sheetFormatPr baseColWidth="10" defaultColWidth="8.83203125" defaultRowHeight="18"/>
  <sheetData>
    <row r="1" spans="1:4">
      <c r="A1" t="s">
        <v>4</v>
      </c>
      <c r="B1" t="s">
        <v>6</v>
      </c>
      <c r="C1" t="s">
        <v>17</v>
      </c>
    </row>
    <row r="2" spans="1:4">
      <c r="A2" t="s">
        <v>7</v>
      </c>
      <c r="B2" t="s">
        <v>9</v>
      </c>
      <c r="C2" t="s">
        <v>14</v>
      </c>
      <c r="D2" t="s">
        <v>42</v>
      </c>
    </row>
    <row r="3" spans="1:4">
      <c r="A3" t="s">
        <v>8</v>
      </c>
      <c r="B3" t="s">
        <v>10</v>
      </c>
      <c r="C3" t="s">
        <v>15</v>
      </c>
      <c r="D3" t="s">
        <v>43</v>
      </c>
    </row>
    <row r="4" spans="1:4">
      <c r="B4" t="s">
        <v>11</v>
      </c>
      <c r="C4" t="s">
        <v>16</v>
      </c>
      <c r="D4" t="s">
        <v>44</v>
      </c>
    </row>
    <row r="5" spans="1:4">
      <c r="B5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注意事項</vt:lpstr>
      <vt:lpstr>入力フォーム</vt:lpstr>
      <vt:lpstr>提出用</vt:lpstr>
      <vt:lpstr>リスト修正不可</vt:lpstr>
      <vt:lpstr>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fukasawa</dc:creator>
  <cp:lastModifiedBy>井上 洋</cp:lastModifiedBy>
  <cp:lastPrinted>2021-02-22T04:32:10Z</cp:lastPrinted>
  <dcterms:created xsi:type="dcterms:W3CDTF">2020-12-02T02:43:14Z</dcterms:created>
  <dcterms:modified xsi:type="dcterms:W3CDTF">2023-11-08T18:02:48Z</dcterms:modified>
</cp:coreProperties>
</file>